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e054b213e846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e primero" sheetId="1" r:id="R995e9de7812b4b77"/>
    <x:sheet xmlns:r="http://schemas.openxmlformats.org/officeDocument/2006/relationships" name="En blanco" sheetId="2" r:id="R3f5745c63e2943c6"/>
    <x:sheet xmlns:r="http://schemas.openxmlformats.org/officeDocument/2006/relationships" name="Ejemplo ficticio" sheetId="3" r:id="R7e1f01f18e90449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General"/>
    <x:numFmt numFmtId="201" formatCode="#,##0.00 &quot;€&quot;"/>
    <x:numFmt numFmtId="202" formatCode="dd/mm/yyyy"/>
  </x:numFmts>
  <x:fonts count="10">
    <x:font>
      <x:sz val="11"/>
      <x:name val="Carlito"/>
    </x:font>
    <x:font>
      <x:b/>
      <x:sz val="18"/>
      <x:color rgb="FFFFFFFF"/>
      <x:name val="Aptos"/>
    </x:font>
    <x:font>
      <x:sz val="11"/>
      <x:color rgb="FF1D2B25"/>
      <x:name val="Aptos"/>
    </x:font>
    <x:font>
      <x:b/>
      <x:sz val="11"/>
      <x:color rgb="FF1D2B25"/>
      <x:name val="Aptos"/>
    </x:font>
    <x:font>
      <x:sz val="10"/>
      <x:color rgb="FF1D2B25"/>
      <x:name val="Aptos"/>
    </x:font>
    <x:font>
      <x:i/>
      <x:sz val="10"/>
      <x:color rgb="FF52645A"/>
      <x:name val="Aptos"/>
    </x:font>
    <x:font>
      <x:sz val="10"/>
      <x:color rgb="FF52645A"/>
      <x:name val="Aptos"/>
    </x:font>
    <x:font>
      <x:b/>
      <x:sz val="9"/>
      <x:color rgb="FF1D2B25"/>
      <x:name val="Aptos"/>
    </x:font>
    <x:font>
      <x:b/>
      <x:sz val="19"/>
      <x:color rgb="FF1D2B25"/>
      <x:name val="Aptos"/>
    </x:font>
    <x:font>
      <x:b/>
      <x:sz val="9"/>
      <x:color rgb="FFFFFFFF"/>
      <x:name val="Aptos"/>
    </x:font>
  </x:fonts>
  <x:fills count="8">
    <x:fill>
      <x:patternFill patternType="none"/>
    </x:fill>
    <x:fill>
      <x:patternFill patternType="gray125"/>
    </x:fill>
    <x:fill>
      <x:patternFill patternType="solid">
        <x:fgColor rgb="FF1D2B25"/>
      </x:patternFill>
    </x:fill>
    <x:fill>
      <x:patternFill patternType="solid">
        <x:fgColor rgb="FFF7F5EE"/>
      </x:patternFill>
    </x:fill>
    <x:fill>
      <x:patternFill patternType="solid">
        <x:fgColor rgb="FFC8F05A"/>
      </x:patternFill>
    </x:fill>
    <x:fill>
      <x:patternFill patternType="solid">
        <x:fgColor rgb="FFEEF2E8"/>
      </x:patternFill>
    </x:fill>
    <x:fill>
      <x:patternFill patternType="solid">
        <x:fgColor rgb="FFFFFFFF"/>
      </x:patternFill>
    </x:fill>
    <x:fill>
      <x:patternFill patternType="solid">
        <x:fgColor rgb="FFF6E5BF"/>
      </x:patternFill>
    </x:fill>
  </x:fills>
  <x:borders count="2">
    <x:border>
      <x:left/>
      <x:right/>
      <x:top/>
      <x:bottom/>
      <x:diagonal/>
    </x:border>
    <x:border>
      <x:left style="thin">
        <x:color rgb="FFD9DFD2"/>
      </x:left>
      <x:right style="thin">
        <x:color rgb="FFD9DFD2"/>
      </x:right>
      <x:top style="thin">
        <x:color rgb="FFD9DFD2"/>
      </x:top>
      <x:bottom style="thin">
        <x:color rgb="FFD9DFD2"/>
      </x:bottom>
      <x:diagonal/>
    </x:border>
  </x:borders>
  <x:cellStyleXfs count="1">
    <x:xf numFmtId="0" fontId="0" fillId="0" borderId="0"/>
  </x:cellStyleXfs>
  <x:cellXfs count="49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top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 wrapText="1"/>
    </x:xf>
    <x:xf numFmtId="0" fontId="7" fillId="4" borderId="0" xfId="0" applyNumberFormat="1" applyFont="1" applyFill="1" applyBorder="1" applyAlignment="1">
      <x:alignment horizontal="center" vertical="center" wrapText="1"/>
    </x:xf>
    <x:xf numFmtId="0" fontId="8" fillId="3" borderId="0" xfId="0" applyNumberFormat="1" applyFont="1" applyFill="1" applyBorder="1" applyAlignment="1">
      <x:alignment vertical="center"/>
    </x:xf>
    <x:xf numFmtId="200" fontId="8" fillId="3" borderId="0" xfId="0" applyNumberFormat="1" applyFont="1" applyFill="1" applyBorder="1" applyAlignment="1">
      <x:alignment vertical="center"/>
    </x:xf>
    <x:xf numFmtId="200" fontId="8" fillId="3" borderId="0" xfId="0" applyNumberFormat="1" applyFont="1" applyFill="1" applyBorder="1" applyAlignment="1">
      <x:alignment horizontal="center" vertical="center"/>
    </x:xf>
    <x:xf numFmtId="0" fontId="4" fillId="5" borderId="0" xfId="0" applyNumberFormat="1" applyFont="1" applyFill="1" applyBorder="1" applyAlignment="1">
      <x:alignment vertical="center"/>
    </x:xf>
    <x:xf numFmtId="0" fontId="7" fillId="5" borderId="0" xfId="0" applyNumberFormat="1" applyFont="1" applyFill="1" applyBorder="1" applyAlignment="1">
      <x:alignment vertical="center"/>
    </x:xf>
    <x:xf numFmtId="0" fontId="7" fillId="5" borderId="0" xfId="0" applyNumberFormat="1" applyFont="1" applyFill="1" applyBorder="1" applyAlignment="1">
      <x:alignment vertical="center" wrapText="1"/>
    </x:xf>
    <x:xf numFmtId="0" fontId="9" fillId="2" borderId="0" xfId="0" applyNumberFormat="1" applyFont="1" applyFill="1" applyBorder="1" applyAlignment="1">
      <x:alignment vertical="center"/>
    </x:xf>
    <x:xf numFmtId="0" fontId="9" fillId="2" borderId="0" xfId="0" applyNumberFormat="1" applyFont="1" applyFill="1" applyBorder="1" applyAlignment="1">
      <x:alignment vertical="center" wrapText="1"/>
    </x:xf>
    <x:xf numFmtId="0" fontId="9" fillId="2" borderId="0" xfId="0" applyNumberFormat="1" applyFont="1" applyFill="1" applyBorder="1" applyAlignment="1">
      <x:alignment horizontal="center" vertical="center" wrapText="1"/>
    </x:xf>
    <x:xf numFmtId="0" fontId="4" fillId="6" borderId="0" xfId="0" applyNumberFormat="1" applyFont="1" applyFill="1" applyBorder="1" applyAlignment="1">
      <x:alignment vertical="center"/>
    </x:xf>
    <x:xf numFmtId="0" fontId="4" fillId="6" borderId="0" xfId="0" applyNumberFormat="1" applyFont="1" applyFill="1" applyBorder="1" applyAlignment="1">
      <x:alignment vertical="center" wrapText="1"/>
    </x:xf>
    <x:xf numFmtId="0" fontId="9" fillId="2" borderId="1" xfId="0" applyNumberFormat="1" applyFont="1" applyFill="1" applyBorder="1" applyAlignment="1">
      <x:alignment horizontal="center" vertical="center" wrapText="1"/>
    </x:xf>
    <x:xf numFmtId="0" fontId="4" fillId="6" borderId="1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vertical="center" wrapText="1"/>
    </x:xf>
    <x:xf numFmtId="201" fontId="4" fillId="6" borderId="1" xfId="0" applyNumberFormat="1" applyFont="1" applyFill="1" applyBorder="1" applyAlignment="1">
      <x:alignment vertical="center" wrapText="1"/>
    </x:xf>
    <x:xf numFmtId="201" fontId="4" fillId="3" borderId="1" xfId="0" applyNumberFormat="1" applyFont="1" applyFill="1" applyBorder="1" applyAlignment="1">
      <x:alignment vertical="center" wrapText="1"/>
    </x:xf>
    <x:xf numFmtId="202" fontId="4" fillId="6" borderId="1" xfId="0" applyNumberFormat="1" applyFont="1" applyFill="1" applyBorder="1" applyAlignment="1">
      <x:alignment vertical="center" wrapText="1"/>
    </x:xf>
    <x:xf numFmtId="202" fontId="4" fillId="3" borderId="1" xfId="0" applyNumberFormat="1" applyFont="1" applyFill="1" applyBorder="1" applyAlignment="1">
      <x:alignment vertical="center" wrapText="1"/>
    </x:xf>
    <x:xf numFmtId="0" fontId="4" fillId="7" borderId="0" xfId="0" applyNumberFormat="1" applyFont="1" applyFill="1" applyBorder="1" applyAlignment="1">
      <x:alignment vertical="center"/>
    </x:xf>
    <x:xf numFmtId="0" fontId="7" fillId="7" borderId="0" xfId="0" applyNumberFormat="1" applyFont="1" applyFill="1" applyBorder="1" applyAlignment="1">
      <x:alignment vertical="center"/>
    </x:xf>
    <x:xf numFmtId="0" fontId="7" fillId="7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b/>
        <x:color rgb="FF1D2B25"/>
      </x:font>
      <x:fill>
        <x:patternFill patternType="solid">
          <x:bgColor rgb="FFF8D8D0"/>
        </x:patternFill>
      </x:fill>
    </x:dxf>
    <x:dxf>
      <x:fill>
        <x:patternFill patternType="solid">
          <x:bgColor rgb="FFF8D8D0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8fee2584f34118" /><Relationship Type="http://schemas.openxmlformats.org/officeDocument/2006/relationships/theme" Target="/xl/theme/theme1.xml" Id="Rc8bbf206394c457c" /><Relationship Type="http://schemas.openxmlformats.org/officeDocument/2006/relationships/sharedStrings" Target="/xl/sharedStrings.xml" Id="R29e3e26739264877" /><Relationship Type="http://schemas.openxmlformats.org/officeDocument/2006/relationships/worksheet" Target="/xl/worksheets/sheet1.xml" Id="R995e9de7812b4b77" /><Relationship Type="http://schemas.openxmlformats.org/officeDocument/2006/relationships/worksheet" Target="/xl/worksheets/sheet2.xml" Id="R3f5745c63e2943c6" /><Relationship Type="http://schemas.openxmlformats.org/officeDocument/2006/relationships/worksheet" Target="/xl/worksheets/sheet3.xml" Id="R7e1f01f18e90449b" /></Relationships>
</file>

<file path=xl/tables/table1.xml><?xml version="1.0" encoding="utf-8"?>
<x:table xmlns:x="http://schemas.openxmlformats.org/spreadsheetml/2006/main" id="1" name="TablaPresupuestos" displayName="TablaPresupuestos" ref="A9:J159" headerRowCount="1" totalsRowCount="0" totalsRowShown="0">
  <x:tableColumns count="10">
    <x:tableColumn id="1" name="ID"/>
    <x:tableColumn id="2" name="Cliente"/>
    <x:tableColumn id="3" name="Importe orientativo (€)"/>
    <x:tableColumn id="4" name="Fecha enviado"/>
    <x:tableColumn id="5" name="Estado"/>
    <x:tableColumn id="6" name="Próxima acción"/>
    <x:tableColumn id="7" name="Fecha próxima acción"/>
    <x:tableColumn id="8" name="Responsable"/>
    <x:tableColumn id="9" name="Último contacto"/>
    <x:tableColumn id="10" name="Notas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jemploPresupuestos" displayName="EjemploPresupuestos" ref="A9:J159" headerRowCount="1" totalsRowCount="0" totalsRowShown="0">
  <x:tableColumns count="10">
    <x:tableColumn id="1" name="ID"/>
    <x:tableColumn id="2" name="Cliente"/>
    <x:tableColumn id="3" name="Importe orientativo (€)"/>
    <x:tableColumn id="4" name="Fecha enviado"/>
    <x:tableColumn id="5" name="Estado"/>
    <x:tableColumn id="6" name="Próxima acción"/>
    <x:tableColumn id="7" name="Fecha próxima acción"/>
    <x:tableColumn id="8" name="Responsable"/>
    <x:tableColumn id="9" name="Último contacto"/>
    <x:tableColumn id="10" name="Nota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2389c46707f248e6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c3dc70b697d44988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1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</x:cols>
  <x:sheetData>
    <x:row r="1" ht="40" customHeight="1">
      <x:c r="A1" s="3" t="str">
        <x:v>Seguimiento de presupuestos</x:v>
      </x:c>
      <x:c r="B1" s="3"/>
      <x:c r="C1" s="3"/>
      <x:c r="D1" s="3"/>
      <x:c r="E1" s="3"/>
      <x:c r="F1" s="3"/>
    </x:row>
    <x:row r="3" ht="31" customHeight="1">
      <x:c r="A3" s="7" t="str">
        <x:v>Una lista clara de presupuestos ayuda a saber qué espera respuesta y qué conversación toca retomar. Añade una fila por presupuesto y acuerda internamente quién dará el siguiente paso.</x:v>
      </x:c>
      <x:c r="B3" s="7"/>
      <x:c r="C3" s="7"/>
      <x:c r="D3" s="7"/>
      <x:c r="E3" s="7"/>
      <x:c r="F3" s="7"/>
    </x:row>
    <x:row r="4" ht="31" customHeight="1">
      <x:c r="A4" s="7"/>
      <x:c r="B4" s="7"/>
      <x:c r="C4" s="7"/>
      <x:c r="D4" s="7"/>
      <x:c r="E4" s="7"/>
      <x:c r="F4" s="7"/>
    </x:row>
    <x:row r="6" ht="23" customHeight="1">
      <x:c r="A6" s="10" t="str">
        <x:v>1 · Añade una fila por presupuesto</x:v>
      </x:c>
      <x:c r="B6" s="10"/>
      <x:c r="C6" s="10"/>
      <x:c r="D6" s="10"/>
      <x:c r="E6" s="10"/>
      <x:c r="F6" s="10"/>
    </x:row>
    <x:row r="7" ht="28" customHeight="1">
      <x:c r="A7" s="13" t="str">
        <x:v>Escribe una referencia propia en ID. En Cliente, usa la razón social o el nombre que utilizáis internamente; evita datos personales que no hagan falta. Importe orientativo es una referencia de trabajo. No incluye impuestos, alcance pactado ni condiciones contractuales.</x:v>
      </x:c>
      <x:c r="B7" s="13"/>
      <x:c r="C7" s="13"/>
      <x:c r="D7" s="13"/>
      <x:c r="E7" s="13"/>
      <x:c r="F7" s="13"/>
    </x:row>
    <x:row r="8" ht="28" customHeight="1">
      <x:c r="A8" s="13"/>
      <x:c r="B8" s="13"/>
      <x:c r="C8" s="13"/>
      <x:c r="D8" s="13"/>
      <x:c r="E8" s="13"/>
      <x:c r="F8" s="13"/>
    </x:row>
    <x:row r="10" ht="23" customHeight="1">
      <x:c r="A10" s="10" t="str">
        <x:v>2 · Actualiza el estado</x:v>
      </x:c>
      <x:c r="B10" s="10"/>
      <x:c r="C10" s="10"/>
      <x:c r="D10" s="10"/>
      <x:c r="E10" s="10"/>
      <x:c r="F10" s="10"/>
    </x:row>
    <x:row r="11" ht="28" customHeight="1">
      <x:c r="A11" s="13" t="str">
        <x:v>Elige Por preparar, Enviado, En seguimiento, Aceptado, No aceptado o Cancelado. Registra la fecha de envío y el último contacto cuando sucedan. Aceptado indica la decisión que tú registres; el archivo no comprueba firma, inicio, entrega ni cobro.</x:v>
      </x:c>
      <x:c r="B11" s="13"/>
      <x:c r="C11" s="13"/>
      <x:c r="D11" s="13"/>
      <x:c r="E11" s="13"/>
      <x:c r="F11" s="13"/>
    </x:row>
    <x:row r="12" ht="28" customHeight="1">
      <x:c r="A12" s="13"/>
      <x:c r="B12" s="13"/>
      <x:c r="C12" s="13"/>
      <x:c r="D12" s="13"/>
      <x:c r="E12" s="13"/>
      <x:c r="F12" s="13"/>
    </x:row>
    <x:row r="14" ht="23" customHeight="1">
      <x:c r="A14" s="10" t="str">
        <x:v>3 · Deja el siguiente paso visible</x:v>
      </x:c>
      <x:c r="B14" s="10"/>
      <x:c r="C14" s="10"/>
      <x:c r="D14" s="10"/>
      <x:c r="E14" s="10"/>
      <x:c r="F14" s="10"/>
    </x:row>
    <x:row r="15" ht="28" customHeight="1">
      <x:c r="A15" s="13" t="str">
        <x:v>Escribe una acción concreta, quién se ocupa y cuándo revisarla. La tarjeta de acciones vencidas compara la fecha con hoy y cuenta solo las filas activas con fecha pasada. Al terminar, actualiza estado o fecha para que la lista siga siendo útil.</x:v>
      </x:c>
      <x:c r="B15" s="13"/>
      <x:c r="C15" s="13"/>
      <x:c r="D15" s="13"/>
      <x:c r="E15" s="13"/>
      <x:c r="F15" s="13"/>
    </x:row>
    <x:row r="16" ht="28" customHeight="1">
      <x:c r="A16" s="13"/>
      <x:c r="B16" s="13"/>
      <x:c r="C16" s="13"/>
      <x:c r="D16" s="13"/>
      <x:c r="E16" s="13"/>
      <x:c r="F16" s="13"/>
    </x:row>
    <x:row r="18" ht="23" customHeight="1">
      <x:c r="A18" s="10" t="str">
        <x:v>4 · Revisa el resumen antes de priorizar</x:v>
      </x:c>
      <x:c r="B18" s="10"/>
      <x:c r="C18" s="10"/>
      <x:c r="D18" s="10"/>
      <x:c r="E18" s="10"/>
      <x:c r="F18" s="10"/>
    </x:row>
    <x:row r="19" ht="28" customHeight="1">
      <x:c r="A19" s="13" t="str">
        <x:v>Abiertos suma Por preparar, Enviado y En seguimiento. Aceptados cuenta las filas marcadas Aceptado. Son recuentos de estados registrados, no previsiones de venta ni ingresos. Las celdas vacías no se tratan como oportunidades.</x:v>
      </x:c>
      <x:c r="B19" s="13"/>
      <x:c r="C19" s="13"/>
      <x:c r="D19" s="13"/>
      <x:c r="E19" s="13"/>
      <x:c r="F19" s="13"/>
    </x:row>
    <x:row r="20" ht="28" customHeight="1">
      <x:c r="A20" s="13"/>
      <x:c r="B20" s="13"/>
      <x:c r="C20" s="13"/>
      <x:c r="D20" s="13"/>
      <x:c r="E20" s="13"/>
      <x:c r="F20" s="13"/>
    </x:row>
    <x:row r="22" ht="23" customHeight="1">
      <x:c r="A22" s="10" t="str">
        <x:v>5 · Protege la información</x:v>
      </x:c>
      <x:c r="B22" s="10"/>
      <x:c r="C22" s="10"/>
      <x:c r="D22" s="10"/>
      <x:c r="E22" s="10"/>
      <x:c r="F22" s="10"/>
    </x:row>
    <x:row r="23" ht="28" customHeight="1">
      <x:c r="A23" s="13" t="str">
        <x:v>Guarda el libro en una ubicación adecuada a vuestro trabajo. En Notas, resume el contexto necesario para continuar, no contraseñas, información bancaria ni documentos privados. Filtra por estado, fecha o responsable desde los encabezados.</x:v>
      </x:c>
      <x:c r="B23" s="13"/>
      <x:c r="C23" s="13"/>
      <x:c r="D23" s="13"/>
      <x:c r="E23" s="13"/>
      <x:c r="F23" s="13"/>
    </x:row>
    <x:row r="24" ht="28" customHeight="1">
      <x:c r="A24" s="13"/>
      <x:c r="B24" s="13"/>
      <x:c r="C24" s="13"/>
      <x:c r="D24" s="13"/>
      <x:c r="E24" s="13"/>
      <x:c r="F24" s="13"/>
    </x:row>
    <x:row r="26" ht="42" customHeight="1">
      <x:c r="A26" s="17" t="str">
        <x:v>La pestaña Ejemplo ficticio muestra un caso inventado. Bórralo o consérvalo como referencia; trabaja con tus datos en En blanco.</x:v>
      </x:c>
      <x:c r="B26" s="17"/>
      <x:c r="C26" s="17"/>
      <x:c r="D26" s="17"/>
      <x:c r="E26" s="17"/>
      <x:c r="F26" s="17"/>
    </x:row>
  </x:sheetData>
  <x:mergeCells>
    <x:mergeCell ref="A1:F1"/>
    <x:mergeCell ref="A3:F4"/>
    <x:mergeCell ref="A6:F6"/>
    <x:mergeCell ref="A7:F8"/>
    <x:mergeCell ref="A10:F10"/>
    <x:mergeCell ref="A11:F12"/>
    <x:mergeCell ref="A14:F14"/>
    <x:mergeCell ref="A15:F16"/>
    <x:mergeCell ref="A18:F18"/>
    <x:mergeCell ref="A19:F20"/>
    <x:mergeCell ref="A22:F22"/>
    <x:mergeCell ref="A23:F24"/>
    <x:mergeCell ref="A26:F2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15" hidden="0" customWidth="1"/>
    <x:col min="2" max="2" width="24" hidden="0" customWidth="1"/>
    <x:col min="3" max="3" width="20" hidden="0" customWidth="1"/>
    <x:col min="4" max="4" width="16" hidden="0" customWidth="1"/>
    <x:col min="5" max="5" width="18" hidden="0" customWidth="1"/>
    <x:col min="6" max="6" width="31" hidden="0" customWidth="1"/>
    <x:col min="7" max="7" width="20" hidden="0" customWidth="1"/>
    <x:col min="8" max="8" width="19" hidden="0" customWidth="1"/>
    <x:col min="9" max="9" width="18" hidden="0" customWidth="1"/>
    <x:col min="10" max="10" width="34" hidden="0" customWidth="1"/>
  </x:cols>
  <x:sheetData>
    <x:row r="1" ht="37" customHeight="1">
      <x:c r="A1" s="3" t="str">
        <x:v>Seguimiento de presupuestos</x:v>
      </x:c>
      <x:c r="B1" s="3"/>
      <x:c r="C1" s="3"/>
      <x:c r="D1" s="3"/>
      <x:c r="E1" s="3"/>
      <x:c r="F1" s="3"/>
      <x:c r="G1" s="3"/>
      <x:c r="H1" s="3"/>
      <x:c r="I1" s="3"/>
      <x:c r="J1" s="3"/>
    </x:row>
    <x:row r="2" ht="30" customHeight="1">
      <x:c r="A2" s="23" t="str">
        <x:v>Registra el próximo paso para cada propuesta y revisa qué está pendiente.</x:v>
      </x:c>
      <x:c r="B2" s="23"/>
      <x:c r="C2" s="23"/>
      <x:c r="D2" s="23"/>
      <x:c r="E2" s="23"/>
      <x:c r="F2" s="23"/>
      <x:c r="G2" s="23"/>
      <x:c r="H2" s="23"/>
      <x:c r="I2" s="23"/>
      <x:c r="J2" s="23"/>
    </x:row>
    <x:row r="3">
      <x:c r="A3" s="19"/>
      <x:c r="B3" s="19"/>
      <x:c r="C3" s="19"/>
      <x:c r="D3" s="19"/>
      <x:c r="E3" s="19"/>
      <x:c r="F3" s="19"/>
      <x:c r="G3" s="19"/>
      <x:c r="H3" s="19"/>
      <x:c r="I3" s="19"/>
      <x:c r="J3" s="19"/>
    </x:row>
    <x:row r="4" ht="23" customHeight="1">
      <x:c r="A4" s="27" t="str">
        <x:v>PRESUPUESTOS ABIERTOS</x:v>
      </x:c>
      <x:c r="B4" s="19"/>
      <x:c r="C4" s="27" t="str">
        <x:v>ACEPTADOS</x:v>
      </x:c>
      <x:c r="D4" s="19"/>
      <x:c r="E4" s="27" t="str">
        <x:v>ACCIONES VENCIDAS</x:v>
      </x:c>
      <x:c r="F4" s="19"/>
      <x:c r="G4" s="19"/>
      <x:c r="H4" s="19"/>
      <x:c r="I4" s="19"/>
      <x:c r="J4" s="19"/>
    </x:row>
    <x:row r="5">
      <x:c r="A5" s="30" t="str">
        <x:f>IF(COUNTA(A10:A159)=0,"—",COUNTIF(E10:E159,"Por preparar")+COUNTIF(E10:E159,"Enviado")+COUNTIF(E10:E159,"En seguimiento"))</x:f>
        <x:v>—</x:v>
      </x:c>
      <x:c r="B5" s="19"/>
      <x:c r="C5" s="30" t="str">
        <x:f>IF(COUNTA(A10:A159)=0,"—",COUNTIF(E10:E159,"Aceptado"))</x:f>
        <x:v>—</x:v>
      </x:c>
      <x:c r="D5" s="19"/>
      <x:c r="E5" s="30" t="str">
        <x:f>IF(COUNTA(A10:A159)=0,"—",COUNTIFS(E10:E159,"Por preparar",G10:G159,"&lt;"&amp;TODAY(),G10:G159,"&gt;0")+COUNTIFS(E10:E159,"Enviado",G10:G159,"&lt;"&amp;TODAY(),G10:G159,"&gt;0")+COUNTIFS(E10:E159,"En seguimiento",G10:G159,"&lt;"&amp;TODAY(),G10:G159,"&gt;0"))</x:f>
        <x:v>—</x:v>
      </x:c>
      <x:c r="F5" s="19"/>
      <x:c r="G5" s="19"/>
      <x:c r="H5" s="19"/>
      <x:c r="I5" s="19"/>
      <x:c r="J5" s="19"/>
    </x:row>
    <x:row r="6">
      <x:c r="A6" s="30"/>
      <x:c r="B6" s="19"/>
      <x:c r="C6" s="30"/>
      <x:c r="D6" s="19"/>
      <x:c r="E6" s="30"/>
      <x:c r="F6" s="19"/>
      <x:c r="G6" s="19"/>
      <x:c r="H6" s="19"/>
      <x:c r="I6" s="19"/>
      <x:c r="J6" s="19"/>
    </x:row>
    <x:row r="7" ht="26" customHeight="1">
      <x:c r="A7" s="33" t="str">
        <x:v>Empieza en la primera fila vacía. Las celdas de entrada quedan limpias; las fórmulas y resúmenes solo muestran datos cuando hay registros suficientes.</x:v>
      </x:c>
      <x:c r="B7" s="33"/>
      <x:c r="C7" s="33"/>
      <x:c r="D7" s="33"/>
      <x:c r="E7" s="33"/>
      <x:c r="F7" s="33"/>
      <x:c r="G7" s="33"/>
      <x:c r="H7" s="33"/>
      <x:c r="I7" s="33"/>
      <x:c r="J7" s="33"/>
    </x:row>
    <x:row r="8">
      <x:c r="A8" s="19"/>
      <x:c r="B8" s="19"/>
      <x:c r="C8" s="19"/>
      <x:c r="D8" s="19"/>
      <x:c r="E8" s="19"/>
      <x:c r="F8" s="19"/>
      <x:c r="G8" s="19"/>
      <x:c r="H8" s="19"/>
      <x:c r="I8" s="19"/>
      <x:c r="J8" s="19"/>
    </x:row>
    <x:row r="9" ht="42" customHeight="1">
      <x:c r="A9" s="39" t="str">
        <x:v>ID</x:v>
      </x:c>
      <x:c r="B9" s="39" t="str">
        <x:v>Cliente</x:v>
      </x:c>
      <x:c r="C9" s="39" t="str">
        <x:v>Importe orientativo (€)</x:v>
      </x:c>
      <x:c r="D9" s="39" t="str">
        <x:v>Fecha enviado</x:v>
      </x:c>
      <x:c r="E9" s="39" t="str">
        <x:v>Estado</x:v>
      </x:c>
      <x:c r="F9" s="39" t="str">
        <x:v>Próxima acción</x:v>
      </x:c>
      <x:c r="G9" s="39" t="str">
        <x:v>Fecha próxima acción</x:v>
      </x:c>
      <x:c r="H9" s="39" t="str">
        <x:v>Responsable</x:v>
      </x:c>
      <x:c r="I9" s="39" t="str">
        <x:v>Último contacto</x:v>
      </x:c>
      <x:c r="J9" s="39" t="str">
        <x:v>Notas</x:v>
      </x:c>
    </x:row>
    <x:row r="10" ht="26" customHeight="1">
      <x:c r="A10" s="40"/>
      <x:c r="B10" s="40"/>
      <x:c r="C10" s="42"/>
      <x:c r="D10" s="44"/>
      <x:c r="E10" s="40"/>
      <x:c r="F10" s="40"/>
      <x:c r="G10" s="44"/>
      <x:c r="H10" s="40"/>
      <x:c r="I10" s="44"/>
      <x:c r="J10" s="40"/>
    </x:row>
    <x:row r="11" ht="26" customHeight="1">
      <x:c r="A11" s="41"/>
      <x:c r="B11" s="41"/>
      <x:c r="C11" s="43"/>
      <x:c r="D11" s="45"/>
      <x:c r="E11" s="41"/>
      <x:c r="F11" s="41"/>
      <x:c r="G11" s="45"/>
      <x:c r="H11" s="41"/>
      <x:c r="I11" s="45"/>
      <x:c r="J11" s="41"/>
    </x:row>
    <x:row r="12" ht="26" customHeight="1">
      <x:c r="A12" s="40"/>
      <x:c r="B12" s="40"/>
      <x:c r="C12" s="42"/>
      <x:c r="D12" s="44"/>
      <x:c r="E12" s="40"/>
      <x:c r="F12" s="40"/>
      <x:c r="G12" s="44"/>
      <x:c r="H12" s="40"/>
      <x:c r="I12" s="44"/>
      <x:c r="J12" s="40"/>
    </x:row>
    <x:row r="13" ht="26" customHeight="1">
      <x:c r="A13" s="41"/>
      <x:c r="B13" s="41"/>
      <x:c r="C13" s="43"/>
      <x:c r="D13" s="45"/>
      <x:c r="E13" s="41"/>
      <x:c r="F13" s="41"/>
      <x:c r="G13" s="45"/>
      <x:c r="H13" s="41"/>
      <x:c r="I13" s="45"/>
      <x:c r="J13" s="41"/>
    </x:row>
    <x:row r="14" ht="26" customHeight="1">
      <x:c r="A14" s="40"/>
      <x:c r="B14" s="40"/>
      <x:c r="C14" s="42"/>
      <x:c r="D14" s="44"/>
      <x:c r="E14" s="40"/>
      <x:c r="F14" s="40"/>
      <x:c r="G14" s="44"/>
      <x:c r="H14" s="40"/>
      <x:c r="I14" s="44"/>
      <x:c r="J14" s="40"/>
    </x:row>
    <x:row r="15" ht="26" customHeight="1">
      <x:c r="A15" s="41"/>
      <x:c r="B15" s="41"/>
      <x:c r="C15" s="43"/>
      <x:c r="D15" s="45"/>
      <x:c r="E15" s="41"/>
      <x:c r="F15" s="41"/>
      <x:c r="G15" s="45"/>
      <x:c r="H15" s="41"/>
      <x:c r="I15" s="45"/>
      <x:c r="J15" s="41"/>
    </x:row>
    <x:row r="16" ht="26" customHeight="1">
      <x:c r="A16" s="40"/>
      <x:c r="B16" s="40"/>
      <x:c r="C16" s="42"/>
      <x:c r="D16" s="44"/>
      <x:c r="E16" s="40"/>
      <x:c r="F16" s="40"/>
      <x:c r="G16" s="44"/>
      <x:c r="H16" s="40"/>
      <x:c r="I16" s="44"/>
      <x:c r="J16" s="40"/>
    </x:row>
    <x:row r="17" ht="26" customHeight="1">
      <x:c r="A17" s="41"/>
      <x:c r="B17" s="41"/>
      <x:c r="C17" s="43"/>
      <x:c r="D17" s="45"/>
      <x:c r="E17" s="41"/>
      <x:c r="F17" s="41"/>
      <x:c r="G17" s="45"/>
      <x:c r="H17" s="41"/>
      <x:c r="I17" s="45"/>
      <x:c r="J17" s="41"/>
    </x:row>
    <x:row r="18" ht="26" customHeight="1">
      <x:c r="A18" s="40"/>
      <x:c r="B18" s="40"/>
      <x:c r="C18" s="42"/>
      <x:c r="D18" s="44"/>
      <x:c r="E18" s="40"/>
      <x:c r="F18" s="40"/>
      <x:c r="G18" s="44"/>
      <x:c r="H18" s="40"/>
      <x:c r="I18" s="44"/>
      <x:c r="J18" s="40"/>
    </x:row>
    <x:row r="19" ht="26" customHeight="1">
      <x:c r="A19" s="41"/>
      <x:c r="B19" s="41"/>
      <x:c r="C19" s="43"/>
      <x:c r="D19" s="45"/>
      <x:c r="E19" s="41"/>
      <x:c r="F19" s="41"/>
      <x:c r="G19" s="45"/>
      <x:c r="H19" s="41"/>
      <x:c r="I19" s="45"/>
      <x:c r="J19" s="41"/>
    </x:row>
    <x:row r="20" ht="26" customHeight="1">
      <x:c r="A20" s="40"/>
      <x:c r="B20" s="40"/>
      <x:c r="C20" s="42"/>
      <x:c r="D20" s="44"/>
      <x:c r="E20" s="40"/>
      <x:c r="F20" s="40"/>
      <x:c r="G20" s="44"/>
      <x:c r="H20" s="40"/>
      <x:c r="I20" s="44"/>
      <x:c r="J20" s="40"/>
    </x:row>
    <x:row r="21" ht="26" customHeight="1">
      <x:c r="A21" s="41"/>
      <x:c r="B21" s="41"/>
      <x:c r="C21" s="43"/>
      <x:c r="D21" s="45"/>
      <x:c r="E21" s="41"/>
      <x:c r="F21" s="41"/>
      <x:c r="G21" s="45"/>
      <x:c r="H21" s="41"/>
      <x:c r="I21" s="45"/>
      <x:c r="J21" s="41"/>
    </x:row>
    <x:row r="22" ht="26" customHeight="1">
      <x:c r="A22" s="40"/>
      <x:c r="B22" s="40"/>
      <x:c r="C22" s="42"/>
      <x:c r="D22" s="44"/>
      <x:c r="E22" s="40"/>
      <x:c r="F22" s="40"/>
      <x:c r="G22" s="44"/>
      <x:c r="H22" s="40"/>
      <x:c r="I22" s="44"/>
      <x:c r="J22" s="40"/>
    </x:row>
    <x:row r="23" ht="26" customHeight="1">
      <x:c r="A23" s="41"/>
      <x:c r="B23" s="41"/>
      <x:c r="C23" s="43"/>
      <x:c r="D23" s="45"/>
      <x:c r="E23" s="41"/>
      <x:c r="F23" s="41"/>
      <x:c r="G23" s="45"/>
      <x:c r="H23" s="41"/>
      <x:c r="I23" s="45"/>
      <x:c r="J23" s="41"/>
    </x:row>
    <x:row r="24" ht="26" customHeight="1">
      <x:c r="A24" s="40"/>
      <x:c r="B24" s="40"/>
      <x:c r="C24" s="42"/>
      <x:c r="D24" s="44"/>
      <x:c r="E24" s="40"/>
      <x:c r="F24" s="40"/>
      <x:c r="G24" s="44"/>
      <x:c r="H24" s="40"/>
      <x:c r="I24" s="44"/>
      <x:c r="J24" s="40"/>
    </x:row>
    <x:row r="25" ht="26" customHeight="1">
      <x:c r="A25" s="41"/>
      <x:c r="B25" s="41"/>
      <x:c r="C25" s="43"/>
      <x:c r="D25" s="45"/>
      <x:c r="E25" s="41"/>
      <x:c r="F25" s="41"/>
      <x:c r="G25" s="45"/>
      <x:c r="H25" s="41"/>
      <x:c r="I25" s="45"/>
      <x:c r="J25" s="41"/>
    </x:row>
    <x:row r="26" ht="26" customHeight="1">
      <x:c r="A26" s="40"/>
      <x:c r="B26" s="40"/>
      <x:c r="C26" s="42"/>
      <x:c r="D26" s="44"/>
      <x:c r="E26" s="40"/>
      <x:c r="F26" s="40"/>
      <x:c r="G26" s="44"/>
      <x:c r="H26" s="40"/>
      <x:c r="I26" s="44"/>
      <x:c r="J26" s="40"/>
    </x:row>
    <x:row r="27" ht="26" customHeight="1">
      <x:c r="A27" s="41"/>
      <x:c r="B27" s="41"/>
      <x:c r="C27" s="43"/>
      <x:c r="D27" s="45"/>
      <x:c r="E27" s="41"/>
      <x:c r="F27" s="41"/>
      <x:c r="G27" s="45"/>
      <x:c r="H27" s="41"/>
      <x:c r="I27" s="45"/>
      <x:c r="J27" s="41"/>
    </x:row>
    <x:row r="28" ht="26" customHeight="1">
      <x:c r="A28" s="40"/>
      <x:c r="B28" s="40"/>
      <x:c r="C28" s="42"/>
      <x:c r="D28" s="44"/>
      <x:c r="E28" s="40"/>
      <x:c r="F28" s="40"/>
      <x:c r="G28" s="44"/>
      <x:c r="H28" s="40"/>
      <x:c r="I28" s="44"/>
      <x:c r="J28" s="40"/>
    </x:row>
    <x:row r="29" ht="26" customHeight="1">
      <x:c r="A29" s="41"/>
      <x:c r="B29" s="41"/>
      <x:c r="C29" s="43"/>
      <x:c r="D29" s="45"/>
      <x:c r="E29" s="41"/>
      <x:c r="F29" s="41"/>
      <x:c r="G29" s="45"/>
      <x:c r="H29" s="41"/>
      <x:c r="I29" s="45"/>
      <x:c r="J29" s="41"/>
    </x:row>
    <x:row r="30" ht="26" customHeight="1">
      <x:c r="A30" s="40"/>
      <x:c r="B30" s="40"/>
      <x:c r="C30" s="42"/>
      <x:c r="D30" s="44"/>
      <x:c r="E30" s="40"/>
      <x:c r="F30" s="40"/>
      <x:c r="G30" s="44"/>
      <x:c r="H30" s="40"/>
      <x:c r="I30" s="44"/>
      <x:c r="J30" s="40"/>
    </x:row>
    <x:row r="31" ht="26" customHeight="1">
      <x:c r="A31" s="41"/>
      <x:c r="B31" s="41"/>
      <x:c r="C31" s="43"/>
      <x:c r="D31" s="45"/>
      <x:c r="E31" s="41"/>
      <x:c r="F31" s="41"/>
      <x:c r="G31" s="45"/>
      <x:c r="H31" s="41"/>
      <x:c r="I31" s="45"/>
      <x:c r="J31" s="41"/>
    </x:row>
    <x:row r="32" ht="26" customHeight="1">
      <x:c r="A32" s="40"/>
      <x:c r="B32" s="40"/>
      <x:c r="C32" s="42"/>
      <x:c r="D32" s="44"/>
      <x:c r="E32" s="40"/>
      <x:c r="F32" s="40"/>
      <x:c r="G32" s="44"/>
      <x:c r="H32" s="40"/>
      <x:c r="I32" s="44"/>
      <x:c r="J32" s="40"/>
    </x:row>
    <x:row r="33" ht="26" customHeight="1">
      <x:c r="A33" s="41"/>
      <x:c r="B33" s="41"/>
      <x:c r="C33" s="43"/>
      <x:c r="D33" s="45"/>
      <x:c r="E33" s="41"/>
      <x:c r="F33" s="41"/>
      <x:c r="G33" s="45"/>
      <x:c r="H33" s="41"/>
      <x:c r="I33" s="45"/>
      <x:c r="J33" s="41"/>
    </x:row>
    <x:row r="34" ht="26" customHeight="1">
      <x:c r="A34" s="40"/>
      <x:c r="B34" s="40"/>
      <x:c r="C34" s="42"/>
      <x:c r="D34" s="44"/>
      <x:c r="E34" s="40"/>
      <x:c r="F34" s="40"/>
      <x:c r="G34" s="44"/>
      <x:c r="H34" s="40"/>
      <x:c r="I34" s="44"/>
      <x:c r="J34" s="40"/>
    </x:row>
    <x:row r="35" ht="26" customHeight="1">
      <x:c r="A35" s="41"/>
      <x:c r="B35" s="41"/>
      <x:c r="C35" s="43"/>
      <x:c r="D35" s="45"/>
      <x:c r="E35" s="41"/>
      <x:c r="F35" s="41"/>
      <x:c r="G35" s="45"/>
      <x:c r="H35" s="41"/>
      <x:c r="I35" s="45"/>
      <x:c r="J35" s="41"/>
    </x:row>
    <x:row r="36" ht="26" customHeight="1">
      <x:c r="A36" s="40"/>
      <x:c r="B36" s="40"/>
      <x:c r="C36" s="42"/>
      <x:c r="D36" s="44"/>
      <x:c r="E36" s="40"/>
      <x:c r="F36" s="40"/>
      <x:c r="G36" s="44"/>
      <x:c r="H36" s="40"/>
      <x:c r="I36" s="44"/>
      <x:c r="J36" s="40"/>
    </x:row>
    <x:row r="37" ht="26" customHeight="1">
      <x:c r="A37" s="41"/>
      <x:c r="B37" s="41"/>
      <x:c r="C37" s="43"/>
      <x:c r="D37" s="45"/>
      <x:c r="E37" s="41"/>
      <x:c r="F37" s="41"/>
      <x:c r="G37" s="45"/>
      <x:c r="H37" s="41"/>
      <x:c r="I37" s="45"/>
      <x:c r="J37" s="41"/>
    </x:row>
    <x:row r="38" ht="26" customHeight="1">
      <x:c r="A38" s="40"/>
      <x:c r="B38" s="40"/>
      <x:c r="C38" s="42"/>
      <x:c r="D38" s="44"/>
      <x:c r="E38" s="40"/>
      <x:c r="F38" s="40"/>
      <x:c r="G38" s="44"/>
      <x:c r="H38" s="40"/>
      <x:c r="I38" s="44"/>
      <x:c r="J38" s="40"/>
    </x:row>
    <x:row r="39" ht="26" customHeight="1">
      <x:c r="A39" s="41"/>
      <x:c r="B39" s="41"/>
      <x:c r="C39" s="43"/>
      <x:c r="D39" s="45"/>
      <x:c r="E39" s="41"/>
      <x:c r="F39" s="41"/>
      <x:c r="G39" s="45"/>
      <x:c r="H39" s="41"/>
      <x:c r="I39" s="45"/>
      <x:c r="J39" s="41"/>
    </x:row>
    <x:row r="40" ht="26" customHeight="1">
      <x:c r="A40" s="40"/>
      <x:c r="B40" s="40"/>
      <x:c r="C40" s="42"/>
      <x:c r="D40" s="44"/>
      <x:c r="E40" s="40"/>
      <x:c r="F40" s="40"/>
      <x:c r="G40" s="44"/>
      <x:c r="H40" s="40"/>
      <x:c r="I40" s="44"/>
      <x:c r="J40" s="40"/>
    </x:row>
    <x:row r="41" ht="26" customHeight="1">
      <x:c r="A41" s="41"/>
      <x:c r="B41" s="41"/>
      <x:c r="C41" s="43"/>
      <x:c r="D41" s="45"/>
      <x:c r="E41" s="41"/>
      <x:c r="F41" s="41"/>
      <x:c r="G41" s="45"/>
      <x:c r="H41" s="41"/>
      <x:c r="I41" s="45"/>
      <x:c r="J41" s="41"/>
    </x:row>
    <x:row r="42" ht="26" customHeight="1">
      <x:c r="A42" s="40"/>
      <x:c r="B42" s="40"/>
      <x:c r="C42" s="42"/>
      <x:c r="D42" s="44"/>
      <x:c r="E42" s="40"/>
      <x:c r="F42" s="40"/>
      <x:c r="G42" s="44"/>
      <x:c r="H42" s="40"/>
      <x:c r="I42" s="44"/>
      <x:c r="J42" s="40"/>
    </x:row>
    <x:row r="43" ht="26" customHeight="1">
      <x:c r="A43" s="41"/>
      <x:c r="B43" s="41"/>
      <x:c r="C43" s="43"/>
      <x:c r="D43" s="45"/>
      <x:c r="E43" s="41"/>
      <x:c r="F43" s="41"/>
      <x:c r="G43" s="45"/>
      <x:c r="H43" s="41"/>
      <x:c r="I43" s="45"/>
      <x:c r="J43" s="41"/>
    </x:row>
    <x:row r="44" ht="26" customHeight="1">
      <x:c r="A44" s="40"/>
      <x:c r="B44" s="40"/>
      <x:c r="C44" s="42"/>
      <x:c r="D44" s="44"/>
      <x:c r="E44" s="40"/>
      <x:c r="F44" s="40"/>
      <x:c r="G44" s="44"/>
      <x:c r="H44" s="40"/>
      <x:c r="I44" s="44"/>
      <x:c r="J44" s="40"/>
    </x:row>
    <x:row r="45" ht="26" customHeight="1">
      <x:c r="A45" s="41"/>
      <x:c r="B45" s="41"/>
      <x:c r="C45" s="43"/>
      <x:c r="D45" s="45"/>
      <x:c r="E45" s="41"/>
      <x:c r="F45" s="41"/>
      <x:c r="G45" s="45"/>
      <x:c r="H45" s="41"/>
      <x:c r="I45" s="45"/>
      <x:c r="J45" s="41"/>
    </x:row>
    <x:row r="46" ht="26" customHeight="1">
      <x:c r="A46" s="40"/>
      <x:c r="B46" s="40"/>
      <x:c r="C46" s="42"/>
      <x:c r="D46" s="44"/>
      <x:c r="E46" s="40"/>
      <x:c r="F46" s="40"/>
      <x:c r="G46" s="44"/>
      <x:c r="H46" s="40"/>
      <x:c r="I46" s="44"/>
      <x:c r="J46" s="40"/>
    </x:row>
    <x:row r="47" ht="26" customHeight="1">
      <x:c r="A47" s="41"/>
      <x:c r="B47" s="41"/>
      <x:c r="C47" s="43"/>
      <x:c r="D47" s="45"/>
      <x:c r="E47" s="41"/>
      <x:c r="F47" s="41"/>
      <x:c r="G47" s="45"/>
      <x:c r="H47" s="41"/>
      <x:c r="I47" s="45"/>
      <x:c r="J47" s="41"/>
    </x:row>
    <x:row r="48" ht="26" customHeight="1">
      <x:c r="A48" s="40"/>
      <x:c r="B48" s="40"/>
      <x:c r="C48" s="42"/>
      <x:c r="D48" s="44"/>
      <x:c r="E48" s="40"/>
      <x:c r="F48" s="40"/>
      <x:c r="G48" s="44"/>
      <x:c r="H48" s="40"/>
      <x:c r="I48" s="44"/>
      <x:c r="J48" s="40"/>
    </x:row>
    <x:row r="49" ht="26" customHeight="1">
      <x:c r="A49" s="41"/>
      <x:c r="B49" s="41"/>
      <x:c r="C49" s="43"/>
      <x:c r="D49" s="45"/>
      <x:c r="E49" s="41"/>
      <x:c r="F49" s="41"/>
      <x:c r="G49" s="45"/>
      <x:c r="H49" s="41"/>
      <x:c r="I49" s="45"/>
      <x:c r="J49" s="41"/>
    </x:row>
    <x:row r="50" ht="26" customHeight="1">
      <x:c r="A50" s="40"/>
      <x:c r="B50" s="40"/>
      <x:c r="C50" s="42"/>
      <x:c r="D50" s="44"/>
      <x:c r="E50" s="40"/>
      <x:c r="F50" s="40"/>
      <x:c r="G50" s="44"/>
      <x:c r="H50" s="40"/>
      <x:c r="I50" s="44"/>
      <x:c r="J50" s="40"/>
    </x:row>
    <x:row r="51" ht="26" customHeight="1">
      <x:c r="A51" s="41"/>
      <x:c r="B51" s="41"/>
      <x:c r="C51" s="43"/>
      <x:c r="D51" s="45"/>
      <x:c r="E51" s="41"/>
      <x:c r="F51" s="41"/>
      <x:c r="G51" s="45"/>
      <x:c r="H51" s="41"/>
      <x:c r="I51" s="45"/>
      <x:c r="J51" s="41"/>
    </x:row>
    <x:row r="52" ht="26" customHeight="1">
      <x:c r="A52" s="40"/>
      <x:c r="B52" s="40"/>
      <x:c r="C52" s="42"/>
      <x:c r="D52" s="44"/>
      <x:c r="E52" s="40"/>
      <x:c r="F52" s="40"/>
      <x:c r="G52" s="44"/>
      <x:c r="H52" s="40"/>
      <x:c r="I52" s="44"/>
      <x:c r="J52" s="40"/>
    </x:row>
    <x:row r="53" ht="26" customHeight="1">
      <x:c r="A53" s="41"/>
      <x:c r="B53" s="41"/>
      <x:c r="C53" s="43"/>
      <x:c r="D53" s="45"/>
      <x:c r="E53" s="41"/>
      <x:c r="F53" s="41"/>
      <x:c r="G53" s="45"/>
      <x:c r="H53" s="41"/>
      <x:c r="I53" s="45"/>
      <x:c r="J53" s="41"/>
    </x:row>
    <x:row r="54" ht="26" customHeight="1">
      <x:c r="A54" s="40"/>
      <x:c r="B54" s="40"/>
      <x:c r="C54" s="42"/>
      <x:c r="D54" s="44"/>
      <x:c r="E54" s="40"/>
      <x:c r="F54" s="40"/>
      <x:c r="G54" s="44"/>
      <x:c r="H54" s="40"/>
      <x:c r="I54" s="44"/>
      <x:c r="J54" s="40"/>
    </x:row>
    <x:row r="55" ht="26" customHeight="1">
      <x:c r="A55" s="41"/>
      <x:c r="B55" s="41"/>
      <x:c r="C55" s="43"/>
      <x:c r="D55" s="45"/>
      <x:c r="E55" s="41"/>
      <x:c r="F55" s="41"/>
      <x:c r="G55" s="45"/>
      <x:c r="H55" s="41"/>
      <x:c r="I55" s="45"/>
      <x:c r="J55" s="41"/>
    </x:row>
    <x:row r="56" ht="26" customHeight="1">
      <x:c r="A56" s="40"/>
      <x:c r="B56" s="40"/>
      <x:c r="C56" s="42"/>
      <x:c r="D56" s="44"/>
      <x:c r="E56" s="40"/>
      <x:c r="F56" s="40"/>
      <x:c r="G56" s="44"/>
      <x:c r="H56" s="40"/>
      <x:c r="I56" s="44"/>
      <x:c r="J56" s="40"/>
    </x:row>
    <x:row r="57" ht="26" customHeight="1">
      <x:c r="A57" s="41"/>
      <x:c r="B57" s="41"/>
      <x:c r="C57" s="43"/>
      <x:c r="D57" s="45"/>
      <x:c r="E57" s="41"/>
      <x:c r="F57" s="41"/>
      <x:c r="G57" s="45"/>
      <x:c r="H57" s="41"/>
      <x:c r="I57" s="45"/>
      <x:c r="J57" s="41"/>
    </x:row>
    <x:row r="58" ht="26" customHeight="1">
      <x:c r="A58" s="40"/>
      <x:c r="B58" s="40"/>
      <x:c r="C58" s="42"/>
      <x:c r="D58" s="44"/>
      <x:c r="E58" s="40"/>
      <x:c r="F58" s="40"/>
      <x:c r="G58" s="44"/>
      <x:c r="H58" s="40"/>
      <x:c r="I58" s="44"/>
      <x:c r="J58" s="40"/>
    </x:row>
    <x:row r="59" ht="26" customHeight="1">
      <x:c r="A59" s="41"/>
      <x:c r="B59" s="41"/>
      <x:c r="C59" s="43"/>
      <x:c r="D59" s="45"/>
      <x:c r="E59" s="41"/>
      <x:c r="F59" s="41"/>
      <x:c r="G59" s="45"/>
      <x:c r="H59" s="41"/>
      <x:c r="I59" s="45"/>
      <x:c r="J59" s="41"/>
    </x:row>
    <x:row r="60" ht="26" customHeight="1">
      <x:c r="A60" s="40"/>
      <x:c r="B60" s="40"/>
      <x:c r="C60" s="42"/>
      <x:c r="D60" s="44"/>
      <x:c r="E60" s="40"/>
      <x:c r="F60" s="40"/>
      <x:c r="G60" s="44"/>
      <x:c r="H60" s="40"/>
      <x:c r="I60" s="44"/>
      <x:c r="J60" s="40"/>
    </x:row>
    <x:row r="61" ht="26" customHeight="1">
      <x:c r="A61" s="41"/>
      <x:c r="B61" s="41"/>
      <x:c r="C61" s="43"/>
      <x:c r="D61" s="45"/>
      <x:c r="E61" s="41"/>
      <x:c r="F61" s="41"/>
      <x:c r="G61" s="45"/>
      <x:c r="H61" s="41"/>
      <x:c r="I61" s="45"/>
      <x:c r="J61" s="41"/>
    </x:row>
    <x:row r="62" ht="26" customHeight="1">
      <x:c r="A62" s="40"/>
      <x:c r="B62" s="40"/>
      <x:c r="C62" s="42"/>
      <x:c r="D62" s="44"/>
      <x:c r="E62" s="40"/>
      <x:c r="F62" s="40"/>
      <x:c r="G62" s="44"/>
      <x:c r="H62" s="40"/>
      <x:c r="I62" s="44"/>
      <x:c r="J62" s="40"/>
    </x:row>
    <x:row r="63" ht="26" customHeight="1">
      <x:c r="A63" s="41"/>
      <x:c r="B63" s="41"/>
      <x:c r="C63" s="43"/>
      <x:c r="D63" s="45"/>
      <x:c r="E63" s="41"/>
      <x:c r="F63" s="41"/>
      <x:c r="G63" s="45"/>
      <x:c r="H63" s="41"/>
      <x:c r="I63" s="45"/>
      <x:c r="J63" s="41"/>
    </x:row>
    <x:row r="64" ht="26" customHeight="1">
      <x:c r="A64" s="40"/>
      <x:c r="B64" s="40"/>
      <x:c r="C64" s="42"/>
      <x:c r="D64" s="44"/>
      <x:c r="E64" s="40"/>
      <x:c r="F64" s="40"/>
      <x:c r="G64" s="44"/>
      <x:c r="H64" s="40"/>
      <x:c r="I64" s="44"/>
      <x:c r="J64" s="40"/>
    </x:row>
    <x:row r="65" ht="26" customHeight="1">
      <x:c r="A65" s="41"/>
      <x:c r="B65" s="41"/>
      <x:c r="C65" s="43"/>
      <x:c r="D65" s="45"/>
      <x:c r="E65" s="41"/>
      <x:c r="F65" s="41"/>
      <x:c r="G65" s="45"/>
      <x:c r="H65" s="41"/>
      <x:c r="I65" s="45"/>
      <x:c r="J65" s="41"/>
    </x:row>
    <x:row r="66" ht="26" customHeight="1">
      <x:c r="A66" s="40"/>
      <x:c r="B66" s="40"/>
      <x:c r="C66" s="42"/>
      <x:c r="D66" s="44"/>
      <x:c r="E66" s="40"/>
      <x:c r="F66" s="40"/>
      <x:c r="G66" s="44"/>
      <x:c r="H66" s="40"/>
      <x:c r="I66" s="44"/>
      <x:c r="J66" s="40"/>
    </x:row>
    <x:row r="67" ht="26" customHeight="1">
      <x:c r="A67" s="41"/>
      <x:c r="B67" s="41"/>
      <x:c r="C67" s="43"/>
      <x:c r="D67" s="45"/>
      <x:c r="E67" s="41"/>
      <x:c r="F67" s="41"/>
      <x:c r="G67" s="45"/>
      <x:c r="H67" s="41"/>
      <x:c r="I67" s="45"/>
      <x:c r="J67" s="41"/>
    </x:row>
    <x:row r="68" ht="26" customHeight="1">
      <x:c r="A68" s="40"/>
      <x:c r="B68" s="40"/>
      <x:c r="C68" s="42"/>
      <x:c r="D68" s="44"/>
      <x:c r="E68" s="40"/>
      <x:c r="F68" s="40"/>
      <x:c r="G68" s="44"/>
      <x:c r="H68" s="40"/>
      <x:c r="I68" s="44"/>
      <x:c r="J68" s="40"/>
    </x:row>
    <x:row r="69" ht="26" customHeight="1">
      <x:c r="A69" s="41"/>
      <x:c r="B69" s="41"/>
      <x:c r="C69" s="43"/>
      <x:c r="D69" s="45"/>
      <x:c r="E69" s="41"/>
      <x:c r="F69" s="41"/>
      <x:c r="G69" s="45"/>
      <x:c r="H69" s="41"/>
      <x:c r="I69" s="45"/>
      <x:c r="J69" s="41"/>
    </x:row>
    <x:row r="70" ht="26" customHeight="1">
      <x:c r="A70" s="40"/>
      <x:c r="B70" s="40"/>
      <x:c r="C70" s="42"/>
      <x:c r="D70" s="44"/>
      <x:c r="E70" s="40"/>
      <x:c r="F70" s="40"/>
      <x:c r="G70" s="44"/>
      <x:c r="H70" s="40"/>
      <x:c r="I70" s="44"/>
      <x:c r="J70" s="40"/>
    </x:row>
    <x:row r="71" ht="26" customHeight="1">
      <x:c r="A71" s="41"/>
      <x:c r="B71" s="41"/>
      <x:c r="C71" s="43"/>
      <x:c r="D71" s="45"/>
      <x:c r="E71" s="41"/>
      <x:c r="F71" s="41"/>
      <x:c r="G71" s="45"/>
      <x:c r="H71" s="41"/>
      <x:c r="I71" s="45"/>
      <x:c r="J71" s="41"/>
    </x:row>
    <x:row r="72" ht="26" customHeight="1">
      <x:c r="A72" s="40"/>
      <x:c r="B72" s="40"/>
      <x:c r="C72" s="42"/>
      <x:c r="D72" s="44"/>
      <x:c r="E72" s="40"/>
      <x:c r="F72" s="40"/>
      <x:c r="G72" s="44"/>
      <x:c r="H72" s="40"/>
      <x:c r="I72" s="44"/>
      <x:c r="J72" s="40"/>
    </x:row>
    <x:row r="73" ht="26" customHeight="1">
      <x:c r="A73" s="41"/>
      <x:c r="B73" s="41"/>
      <x:c r="C73" s="43"/>
      <x:c r="D73" s="45"/>
      <x:c r="E73" s="41"/>
      <x:c r="F73" s="41"/>
      <x:c r="G73" s="45"/>
      <x:c r="H73" s="41"/>
      <x:c r="I73" s="45"/>
      <x:c r="J73" s="41"/>
    </x:row>
    <x:row r="74" ht="26" customHeight="1">
      <x:c r="A74" s="40"/>
      <x:c r="B74" s="40"/>
      <x:c r="C74" s="42"/>
      <x:c r="D74" s="44"/>
      <x:c r="E74" s="40"/>
      <x:c r="F74" s="40"/>
      <x:c r="G74" s="44"/>
      <x:c r="H74" s="40"/>
      <x:c r="I74" s="44"/>
      <x:c r="J74" s="40"/>
    </x:row>
    <x:row r="75" ht="26" customHeight="1">
      <x:c r="A75" s="41"/>
      <x:c r="B75" s="41"/>
      <x:c r="C75" s="43"/>
      <x:c r="D75" s="45"/>
      <x:c r="E75" s="41"/>
      <x:c r="F75" s="41"/>
      <x:c r="G75" s="45"/>
      <x:c r="H75" s="41"/>
      <x:c r="I75" s="45"/>
      <x:c r="J75" s="41"/>
    </x:row>
    <x:row r="76" ht="26" customHeight="1">
      <x:c r="A76" s="40"/>
      <x:c r="B76" s="40"/>
      <x:c r="C76" s="42"/>
      <x:c r="D76" s="44"/>
      <x:c r="E76" s="40"/>
      <x:c r="F76" s="40"/>
      <x:c r="G76" s="44"/>
      <x:c r="H76" s="40"/>
      <x:c r="I76" s="44"/>
      <x:c r="J76" s="40"/>
    </x:row>
    <x:row r="77" ht="26" customHeight="1">
      <x:c r="A77" s="41"/>
      <x:c r="B77" s="41"/>
      <x:c r="C77" s="43"/>
      <x:c r="D77" s="45"/>
      <x:c r="E77" s="41"/>
      <x:c r="F77" s="41"/>
      <x:c r="G77" s="45"/>
      <x:c r="H77" s="41"/>
      <x:c r="I77" s="45"/>
      <x:c r="J77" s="41"/>
    </x:row>
    <x:row r="78" ht="26" customHeight="1">
      <x:c r="A78" s="40"/>
      <x:c r="B78" s="40"/>
      <x:c r="C78" s="42"/>
      <x:c r="D78" s="44"/>
      <x:c r="E78" s="40"/>
      <x:c r="F78" s="40"/>
      <x:c r="G78" s="44"/>
      <x:c r="H78" s="40"/>
      <x:c r="I78" s="44"/>
      <x:c r="J78" s="40"/>
    </x:row>
    <x:row r="79" ht="26" customHeight="1">
      <x:c r="A79" s="41"/>
      <x:c r="B79" s="41"/>
      <x:c r="C79" s="43"/>
      <x:c r="D79" s="45"/>
      <x:c r="E79" s="41"/>
      <x:c r="F79" s="41"/>
      <x:c r="G79" s="45"/>
      <x:c r="H79" s="41"/>
      <x:c r="I79" s="45"/>
      <x:c r="J79" s="41"/>
    </x:row>
    <x:row r="80" ht="26" customHeight="1">
      <x:c r="A80" s="40"/>
      <x:c r="B80" s="40"/>
      <x:c r="C80" s="42"/>
      <x:c r="D80" s="44"/>
      <x:c r="E80" s="40"/>
      <x:c r="F80" s="40"/>
      <x:c r="G80" s="44"/>
      <x:c r="H80" s="40"/>
      <x:c r="I80" s="44"/>
      <x:c r="J80" s="40"/>
    </x:row>
    <x:row r="81" ht="26" customHeight="1">
      <x:c r="A81" s="41"/>
      <x:c r="B81" s="41"/>
      <x:c r="C81" s="43"/>
      <x:c r="D81" s="45"/>
      <x:c r="E81" s="41"/>
      <x:c r="F81" s="41"/>
      <x:c r="G81" s="45"/>
      <x:c r="H81" s="41"/>
      <x:c r="I81" s="45"/>
      <x:c r="J81" s="41"/>
    </x:row>
    <x:row r="82" ht="26" customHeight="1">
      <x:c r="A82" s="40"/>
      <x:c r="B82" s="40"/>
      <x:c r="C82" s="42"/>
      <x:c r="D82" s="44"/>
      <x:c r="E82" s="40"/>
      <x:c r="F82" s="40"/>
      <x:c r="G82" s="44"/>
      <x:c r="H82" s="40"/>
      <x:c r="I82" s="44"/>
      <x:c r="J82" s="40"/>
    </x:row>
    <x:row r="83" ht="26" customHeight="1">
      <x:c r="A83" s="41"/>
      <x:c r="B83" s="41"/>
      <x:c r="C83" s="43"/>
      <x:c r="D83" s="45"/>
      <x:c r="E83" s="41"/>
      <x:c r="F83" s="41"/>
      <x:c r="G83" s="45"/>
      <x:c r="H83" s="41"/>
      <x:c r="I83" s="45"/>
      <x:c r="J83" s="41"/>
    </x:row>
    <x:row r="84" ht="26" customHeight="1">
      <x:c r="A84" s="40"/>
      <x:c r="B84" s="40"/>
      <x:c r="C84" s="42"/>
      <x:c r="D84" s="44"/>
      <x:c r="E84" s="40"/>
      <x:c r="F84" s="40"/>
      <x:c r="G84" s="44"/>
      <x:c r="H84" s="40"/>
      <x:c r="I84" s="44"/>
      <x:c r="J84" s="40"/>
    </x:row>
    <x:row r="85" ht="26" customHeight="1">
      <x:c r="A85" s="41"/>
      <x:c r="B85" s="41"/>
      <x:c r="C85" s="43"/>
      <x:c r="D85" s="45"/>
      <x:c r="E85" s="41"/>
      <x:c r="F85" s="41"/>
      <x:c r="G85" s="45"/>
      <x:c r="H85" s="41"/>
      <x:c r="I85" s="45"/>
      <x:c r="J85" s="41"/>
    </x:row>
    <x:row r="86" ht="26" customHeight="1">
      <x:c r="A86" s="40"/>
      <x:c r="B86" s="40"/>
      <x:c r="C86" s="42"/>
      <x:c r="D86" s="44"/>
      <x:c r="E86" s="40"/>
      <x:c r="F86" s="40"/>
      <x:c r="G86" s="44"/>
      <x:c r="H86" s="40"/>
      <x:c r="I86" s="44"/>
      <x:c r="J86" s="40"/>
    </x:row>
    <x:row r="87" ht="26" customHeight="1">
      <x:c r="A87" s="41"/>
      <x:c r="B87" s="41"/>
      <x:c r="C87" s="43"/>
      <x:c r="D87" s="45"/>
      <x:c r="E87" s="41"/>
      <x:c r="F87" s="41"/>
      <x:c r="G87" s="45"/>
      <x:c r="H87" s="41"/>
      <x:c r="I87" s="45"/>
      <x:c r="J87" s="41"/>
    </x:row>
    <x:row r="88" ht="26" customHeight="1">
      <x:c r="A88" s="40"/>
      <x:c r="B88" s="40"/>
      <x:c r="C88" s="42"/>
      <x:c r="D88" s="44"/>
      <x:c r="E88" s="40"/>
      <x:c r="F88" s="40"/>
      <x:c r="G88" s="44"/>
      <x:c r="H88" s="40"/>
      <x:c r="I88" s="44"/>
      <x:c r="J88" s="40"/>
    </x:row>
    <x:row r="89" ht="26" customHeight="1">
      <x:c r="A89" s="41"/>
      <x:c r="B89" s="41"/>
      <x:c r="C89" s="43"/>
      <x:c r="D89" s="45"/>
      <x:c r="E89" s="41"/>
      <x:c r="F89" s="41"/>
      <x:c r="G89" s="45"/>
      <x:c r="H89" s="41"/>
      <x:c r="I89" s="45"/>
      <x:c r="J89" s="41"/>
    </x:row>
    <x:row r="90" ht="26" customHeight="1">
      <x:c r="A90" s="40"/>
      <x:c r="B90" s="40"/>
      <x:c r="C90" s="42"/>
      <x:c r="D90" s="44"/>
      <x:c r="E90" s="40"/>
      <x:c r="F90" s="40"/>
      <x:c r="G90" s="44"/>
      <x:c r="H90" s="40"/>
      <x:c r="I90" s="44"/>
      <x:c r="J90" s="40"/>
    </x:row>
    <x:row r="91" ht="26" customHeight="1">
      <x:c r="A91" s="41"/>
      <x:c r="B91" s="41"/>
      <x:c r="C91" s="43"/>
      <x:c r="D91" s="45"/>
      <x:c r="E91" s="41"/>
      <x:c r="F91" s="41"/>
      <x:c r="G91" s="45"/>
      <x:c r="H91" s="41"/>
      <x:c r="I91" s="45"/>
      <x:c r="J91" s="41"/>
    </x:row>
    <x:row r="92" ht="26" customHeight="1">
      <x:c r="A92" s="40"/>
      <x:c r="B92" s="40"/>
      <x:c r="C92" s="42"/>
      <x:c r="D92" s="44"/>
      <x:c r="E92" s="40"/>
      <x:c r="F92" s="40"/>
      <x:c r="G92" s="44"/>
      <x:c r="H92" s="40"/>
      <x:c r="I92" s="44"/>
      <x:c r="J92" s="40"/>
    </x:row>
    <x:row r="93" ht="26" customHeight="1">
      <x:c r="A93" s="41"/>
      <x:c r="B93" s="41"/>
      <x:c r="C93" s="43"/>
      <x:c r="D93" s="45"/>
      <x:c r="E93" s="41"/>
      <x:c r="F93" s="41"/>
      <x:c r="G93" s="45"/>
      <x:c r="H93" s="41"/>
      <x:c r="I93" s="45"/>
      <x:c r="J93" s="41"/>
    </x:row>
    <x:row r="94" ht="26" customHeight="1">
      <x:c r="A94" s="40"/>
      <x:c r="B94" s="40"/>
      <x:c r="C94" s="42"/>
      <x:c r="D94" s="44"/>
      <x:c r="E94" s="40"/>
      <x:c r="F94" s="40"/>
      <x:c r="G94" s="44"/>
      <x:c r="H94" s="40"/>
      <x:c r="I94" s="44"/>
      <x:c r="J94" s="40"/>
    </x:row>
    <x:row r="95" ht="26" customHeight="1">
      <x:c r="A95" s="41"/>
      <x:c r="B95" s="41"/>
      <x:c r="C95" s="43"/>
      <x:c r="D95" s="45"/>
      <x:c r="E95" s="41"/>
      <x:c r="F95" s="41"/>
      <x:c r="G95" s="45"/>
      <x:c r="H95" s="41"/>
      <x:c r="I95" s="45"/>
      <x:c r="J95" s="41"/>
    </x:row>
    <x:row r="96" ht="26" customHeight="1">
      <x:c r="A96" s="40"/>
      <x:c r="B96" s="40"/>
      <x:c r="C96" s="42"/>
      <x:c r="D96" s="44"/>
      <x:c r="E96" s="40"/>
      <x:c r="F96" s="40"/>
      <x:c r="G96" s="44"/>
      <x:c r="H96" s="40"/>
      <x:c r="I96" s="44"/>
      <x:c r="J96" s="40"/>
    </x:row>
    <x:row r="97" ht="26" customHeight="1">
      <x:c r="A97" s="41"/>
      <x:c r="B97" s="41"/>
      <x:c r="C97" s="43"/>
      <x:c r="D97" s="45"/>
      <x:c r="E97" s="41"/>
      <x:c r="F97" s="41"/>
      <x:c r="G97" s="45"/>
      <x:c r="H97" s="41"/>
      <x:c r="I97" s="45"/>
      <x:c r="J97" s="41"/>
    </x:row>
    <x:row r="98" ht="26" customHeight="1">
      <x:c r="A98" s="40"/>
      <x:c r="B98" s="40"/>
      <x:c r="C98" s="42"/>
      <x:c r="D98" s="44"/>
      <x:c r="E98" s="40"/>
      <x:c r="F98" s="40"/>
      <x:c r="G98" s="44"/>
      <x:c r="H98" s="40"/>
      <x:c r="I98" s="44"/>
      <x:c r="J98" s="40"/>
    </x:row>
    <x:row r="99" ht="26" customHeight="1">
      <x:c r="A99" s="41"/>
      <x:c r="B99" s="41"/>
      <x:c r="C99" s="43"/>
      <x:c r="D99" s="45"/>
      <x:c r="E99" s="41"/>
      <x:c r="F99" s="41"/>
      <x:c r="G99" s="45"/>
      <x:c r="H99" s="41"/>
      <x:c r="I99" s="45"/>
      <x:c r="J99" s="41"/>
    </x:row>
    <x:row r="100" ht="26" customHeight="1">
      <x:c r="A100" s="40"/>
      <x:c r="B100" s="40"/>
      <x:c r="C100" s="42"/>
      <x:c r="D100" s="44"/>
      <x:c r="E100" s="40"/>
      <x:c r="F100" s="40"/>
      <x:c r="G100" s="44"/>
      <x:c r="H100" s="40"/>
      <x:c r="I100" s="44"/>
      <x:c r="J100" s="40"/>
    </x:row>
    <x:row r="101" ht="26" customHeight="1">
      <x:c r="A101" s="41"/>
      <x:c r="B101" s="41"/>
      <x:c r="C101" s="43"/>
      <x:c r="D101" s="45"/>
      <x:c r="E101" s="41"/>
      <x:c r="F101" s="41"/>
      <x:c r="G101" s="45"/>
      <x:c r="H101" s="41"/>
      <x:c r="I101" s="45"/>
      <x:c r="J101" s="41"/>
    </x:row>
    <x:row r="102" ht="26" customHeight="1">
      <x:c r="A102" s="40"/>
      <x:c r="B102" s="40"/>
      <x:c r="C102" s="42"/>
      <x:c r="D102" s="44"/>
      <x:c r="E102" s="40"/>
      <x:c r="F102" s="40"/>
      <x:c r="G102" s="44"/>
      <x:c r="H102" s="40"/>
      <x:c r="I102" s="44"/>
      <x:c r="J102" s="40"/>
    </x:row>
    <x:row r="103" ht="26" customHeight="1">
      <x:c r="A103" s="41"/>
      <x:c r="B103" s="41"/>
      <x:c r="C103" s="43"/>
      <x:c r="D103" s="45"/>
      <x:c r="E103" s="41"/>
      <x:c r="F103" s="41"/>
      <x:c r="G103" s="45"/>
      <x:c r="H103" s="41"/>
      <x:c r="I103" s="45"/>
      <x:c r="J103" s="41"/>
    </x:row>
    <x:row r="104" ht="26" customHeight="1">
      <x:c r="A104" s="40"/>
      <x:c r="B104" s="40"/>
      <x:c r="C104" s="42"/>
      <x:c r="D104" s="44"/>
      <x:c r="E104" s="40"/>
      <x:c r="F104" s="40"/>
      <x:c r="G104" s="44"/>
      <x:c r="H104" s="40"/>
      <x:c r="I104" s="44"/>
      <x:c r="J104" s="40"/>
    </x:row>
    <x:row r="105" ht="26" customHeight="1">
      <x:c r="A105" s="41"/>
      <x:c r="B105" s="41"/>
      <x:c r="C105" s="43"/>
      <x:c r="D105" s="45"/>
      <x:c r="E105" s="41"/>
      <x:c r="F105" s="41"/>
      <x:c r="G105" s="45"/>
      <x:c r="H105" s="41"/>
      <x:c r="I105" s="45"/>
      <x:c r="J105" s="41"/>
    </x:row>
    <x:row r="106" ht="26" customHeight="1">
      <x:c r="A106" s="40"/>
      <x:c r="B106" s="40"/>
      <x:c r="C106" s="42"/>
      <x:c r="D106" s="44"/>
      <x:c r="E106" s="40"/>
      <x:c r="F106" s="40"/>
      <x:c r="G106" s="44"/>
      <x:c r="H106" s="40"/>
      <x:c r="I106" s="44"/>
      <x:c r="J106" s="40"/>
    </x:row>
    <x:row r="107" ht="26" customHeight="1">
      <x:c r="A107" s="41"/>
      <x:c r="B107" s="41"/>
      <x:c r="C107" s="43"/>
      <x:c r="D107" s="45"/>
      <x:c r="E107" s="41"/>
      <x:c r="F107" s="41"/>
      <x:c r="G107" s="45"/>
      <x:c r="H107" s="41"/>
      <x:c r="I107" s="45"/>
      <x:c r="J107" s="41"/>
    </x:row>
    <x:row r="108" ht="26" customHeight="1">
      <x:c r="A108" s="40"/>
      <x:c r="B108" s="40"/>
      <x:c r="C108" s="42"/>
      <x:c r="D108" s="44"/>
      <x:c r="E108" s="40"/>
      <x:c r="F108" s="40"/>
      <x:c r="G108" s="44"/>
      <x:c r="H108" s="40"/>
      <x:c r="I108" s="44"/>
      <x:c r="J108" s="40"/>
    </x:row>
    <x:row r="109" ht="26" customHeight="1">
      <x:c r="A109" s="41"/>
      <x:c r="B109" s="41"/>
      <x:c r="C109" s="43"/>
      <x:c r="D109" s="45"/>
      <x:c r="E109" s="41"/>
      <x:c r="F109" s="41"/>
      <x:c r="G109" s="45"/>
      <x:c r="H109" s="41"/>
      <x:c r="I109" s="45"/>
      <x:c r="J109" s="41"/>
    </x:row>
    <x:row r="110" ht="26" customHeight="1">
      <x:c r="A110" s="40"/>
      <x:c r="B110" s="40"/>
      <x:c r="C110" s="42"/>
      <x:c r="D110" s="44"/>
      <x:c r="E110" s="40"/>
      <x:c r="F110" s="40"/>
      <x:c r="G110" s="44"/>
      <x:c r="H110" s="40"/>
      <x:c r="I110" s="44"/>
      <x:c r="J110" s="40"/>
    </x:row>
    <x:row r="111" ht="26" customHeight="1">
      <x:c r="A111" s="41"/>
      <x:c r="B111" s="41"/>
      <x:c r="C111" s="43"/>
      <x:c r="D111" s="45"/>
      <x:c r="E111" s="41"/>
      <x:c r="F111" s="41"/>
      <x:c r="G111" s="45"/>
      <x:c r="H111" s="41"/>
      <x:c r="I111" s="45"/>
      <x:c r="J111" s="41"/>
    </x:row>
    <x:row r="112" ht="26" customHeight="1">
      <x:c r="A112" s="40"/>
      <x:c r="B112" s="40"/>
      <x:c r="C112" s="42"/>
      <x:c r="D112" s="44"/>
      <x:c r="E112" s="40"/>
      <x:c r="F112" s="40"/>
      <x:c r="G112" s="44"/>
      <x:c r="H112" s="40"/>
      <x:c r="I112" s="44"/>
      <x:c r="J112" s="40"/>
    </x:row>
    <x:row r="113" ht="26" customHeight="1">
      <x:c r="A113" s="41"/>
      <x:c r="B113" s="41"/>
      <x:c r="C113" s="43"/>
      <x:c r="D113" s="45"/>
      <x:c r="E113" s="41"/>
      <x:c r="F113" s="41"/>
      <x:c r="G113" s="45"/>
      <x:c r="H113" s="41"/>
      <x:c r="I113" s="45"/>
      <x:c r="J113" s="41"/>
    </x:row>
    <x:row r="114" ht="26" customHeight="1">
      <x:c r="A114" s="40"/>
      <x:c r="B114" s="40"/>
      <x:c r="C114" s="42"/>
      <x:c r="D114" s="44"/>
      <x:c r="E114" s="40"/>
      <x:c r="F114" s="40"/>
      <x:c r="G114" s="44"/>
      <x:c r="H114" s="40"/>
      <x:c r="I114" s="44"/>
      <x:c r="J114" s="40"/>
    </x:row>
    <x:row r="115" ht="26" customHeight="1">
      <x:c r="A115" s="41"/>
      <x:c r="B115" s="41"/>
      <x:c r="C115" s="43"/>
      <x:c r="D115" s="45"/>
      <x:c r="E115" s="41"/>
      <x:c r="F115" s="41"/>
      <x:c r="G115" s="45"/>
      <x:c r="H115" s="41"/>
      <x:c r="I115" s="45"/>
      <x:c r="J115" s="41"/>
    </x:row>
    <x:row r="116" ht="26" customHeight="1">
      <x:c r="A116" s="40"/>
      <x:c r="B116" s="40"/>
      <x:c r="C116" s="42"/>
      <x:c r="D116" s="44"/>
      <x:c r="E116" s="40"/>
      <x:c r="F116" s="40"/>
      <x:c r="G116" s="44"/>
      <x:c r="H116" s="40"/>
      <x:c r="I116" s="44"/>
      <x:c r="J116" s="40"/>
    </x:row>
    <x:row r="117" ht="26" customHeight="1">
      <x:c r="A117" s="41"/>
      <x:c r="B117" s="41"/>
      <x:c r="C117" s="43"/>
      <x:c r="D117" s="45"/>
      <x:c r="E117" s="41"/>
      <x:c r="F117" s="41"/>
      <x:c r="G117" s="45"/>
      <x:c r="H117" s="41"/>
      <x:c r="I117" s="45"/>
      <x:c r="J117" s="41"/>
    </x:row>
    <x:row r="118" ht="26" customHeight="1">
      <x:c r="A118" s="40"/>
      <x:c r="B118" s="40"/>
      <x:c r="C118" s="42"/>
      <x:c r="D118" s="44"/>
      <x:c r="E118" s="40"/>
      <x:c r="F118" s="40"/>
      <x:c r="G118" s="44"/>
      <x:c r="H118" s="40"/>
      <x:c r="I118" s="44"/>
      <x:c r="J118" s="40"/>
    </x:row>
    <x:row r="119" ht="26" customHeight="1">
      <x:c r="A119" s="41"/>
      <x:c r="B119" s="41"/>
      <x:c r="C119" s="43"/>
      <x:c r="D119" s="45"/>
      <x:c r="E119" s="41"/>
      <x:c r="F119" s="41"/>
      <x:c r="G119" s="45"/>
      <x:c r="H119" s="41"/>
      <x:c r="I119" s="45"/>
      <x:c r="J119" s="41"/>
    </x:row>
    <x:row r="120" ht="26" customHeight="1">
      <x:c r="A120" s="40"/>
      <x:c r="B120" s="40"/>
      <x:c r="C120" s="42"/>
      <x:c r="D120" s="44"/>
      <x:c r="E120" s="40"/>
      <x:c r="F120" s="40"/>
      <x:c r="G120" s="44"/>
      <x:c r="H120" s="40"/>
      <x:c r="I120" s="44"/>
      <x:c r="J120" s="40"/>
    </x:row>
    <x:row r="121" ht="26" customHeight="1">
      <x:c r="A121" s="41"/>
      <x:c r="B121" s="41"/>
      <x:c r="C121" s="43"/>
      <x:c r="D121" s="45"/>
      <x:c r="E121" s="41"/>
      <x:c r="F121" s="41"/>
      <x:c r="G121" s="45"/>
      <x:c r="H121" s="41"/>
      <x:c r="I121" s="45"/>
      <x:c r="J121" s="41"/>
    </x:row>
    <x:row r="122" ht="26" customHeight="1">
      <x:c r="A122" s="40"/>
      <x:c r="B122" s="40"/>
      <x:c r="C122" s="42"/>
      <x:c r="D122" s="44"/>
      <x:c r="E122" s="40"/>
      <x:c r="F122" s="40"/>
      <x:c r="G122" s="44"/>
      <x:c r="H122" s="40"/>
      <x:c r="I122" s="44"/>
      <x:c r="J122" s="40"/>
    </x:row>
    <x:row r="123" ht="26" customHeight="1">
      <x:c r="A123" s="41"/>
      <x:c r="B123" s="41"/>
      <x:c r="C123" s="43"/>
      <x:c r="D123" s="45"/>
      <x:c r="E123" s="41"/>
      <x:c r="F123" s="41"/>
      <x:c r="G123" s="45"/>
      <x:c r="H123" s="41"/>
      <x:c r="I123" s="45"/>
      <x:c r="J123" s="41"/>
    </x:row>
    <x:row r="124" ht="26" customHeight="1">
      <x:c r="A124" s="40"/>
      <x:c r="B124" s="40"/>
      <x:c r="C124" s="42"/>
      <x:c r="D124" s="44"/>
      <x:c r="E124" s="40"/>
      <x:c r="F124" s="40"/>
      <x:c r="G124" s="44"/>
      <x:c r="H124" s="40"/>
      <x:c r="I124" s="44"/>
      <x:c r="J124" s="40"/>
    </x:row>
    <x:row r="125" ht="26" customHeight="1">
      <x:c r="A125" s="41"/>
      <x:c r="B125" s="41"/>
      <x:c r="C125" s="43"/>
      <x:c r="D125" s="45"/>
      <x:c r="E125" s="41"/>
      <x:c r="F125" s="41"/>
      <x:c r="G125" s="45"/>
      <x:c r="H125" s="41"/>
      <x:c r="I125" s="45"/>
      <x:c r="J125" s="41"/>
    </x:row>
    <x:row r="126" ht="26" customHeight="1">
      <x:c r="A126" s="40"/>
      <x:c r="B126" s="40"/>
      <x:c r="C126" s="42"/>
      <x:c r="D126" s="44"/>
      <x:c r="E126" s="40"/>
      <x:c r="F126" s="40"/>
      <x:c r="G126" s="44"/>
      <x:c r="H126" s="40"/>
      <x:c r="I126" s="44"/>
      <x:c r="J126" s="40"/>
    </x:row>
    <x:row r="127" ht="26" customHeight="1">
      <x:c r="A127" s="41"/>
      <x:c r="B127" s="41"/>
      <x:c r="C127" s="43"/>
      <x:c r="D127" s="45"/>
      <x:c r="E127" s="41"/>
      <x:c r="F127" s="41"/>
      <x:c r="G127" s="45"/>
      <x:c r="H127" s="41"/>
      <x:c r="I127" s="45"/>
      <x:c r="J127" s="41"/>
    </x:row>
    <x:row r="128" ht="26" customHeight="1">
      <x:c r="A128" s="40"/>
      <x:c r="B128" s="40"/>
      <x:c r="C128" s="42"/>
      <x:c r="D128" s="44"/>
      <x:c r="E128" s="40"/>
      <x:c r="F128" s="40"/>
      <x:c r="G128" s="44"/>
      <x:c r="H128" s="40"/>
      <x:c r="I128" s="44"/>
      <x:c r="J128" s="40"/>
    </x:row>
    <x:row r="129" ht="26" customHeight="1">
      <x:c r="A129" s="41"/>
      <x:c r="B129" s="41"/>
      <x:c r="C129" s="43"/>
      <x:c r="D129" s="45"/>
      <x:c r="E129" s="41"/>
      <x:c r="F129" s="41"/>
      <x:c r="G129" s="45"/>
      <x:c r="H129" s="41"/>
      <x:c r="I129" s="45"/>
      <x:c r="J129" s="41"/>
    </x:row>
    <x:row r="130" ht="26" customHeight="1">
      <x:c r="A130" s="40"/>
      <x:c r="B130" s="40"/>
      <x:c r="C130" s="42"/>
      <x:c r="D130" s="44"/>
      <x:c r="E130" s="40"/>
      <x:c r="F130" s="40"/>
      <x:c r="G130" s="44"/>
      <x:c r="H130" s="40"/>
      <x:c r="I130" s="44"/>
      <x:c r="J130" s="40"/>
    </x:row>
    <x:row r="131" ht="26" customHeight="1">
      <x:c r="A131" s="41"/>
      <x:c r="B131" s="41"/>
      <x:c r="C131" s="43"/>
      <x:c r="D131" s="45"/>
      <x:c r="E131" s="41"/>
      <x:c r="F131" s="41"/>
      <x:c r="G131" s="45"/>
      <x:c r="H131" s="41"/>
      <x:c r="I131" s="45"/>
      <x:c r="J131" s="41"/>
    </x:row>
    <x:row r="132" ht="26" customHeight="1">
      <x:c r="A132" s="40"/>
      <x:c r="B132" s="40"/>
      <x:c r="C132" s="42"/>
      <x:c r="D132" s="44"/>
      <x:c r="E132" s="40"/>
      <x:c r="F132" s="40"/>
      <x:c r="G132" s="44"/>
      <x:c r="H132" s="40"/>
      <x:c r="I132" s="44"/>
      <x:c r="J132" s="40"/>
    </x:row>
    <x:row r="133" ht="26" customHeight="1">
      <x:c r="A133" s="41"/>
      <x:c r="B133" s="41"/>
      <x:c r="C133" s="43"/>
      <x:c r="D133" s="45"/>
      <x:c r="E133" s="41"/>
      <x:c r="F133" s="41"/>
      <x:c r="G133" s="45"/>
      <x:c r="H133" s="41"/>
      <x:c r="I133" s="45"/>
      <x:c r="J133" s="41"/>
    </x:row>
    <x:row r="134" ht="26" customHeight="1">
      <x:c r="A134" s="40"/>
      <x:c r="B134" s="40"/>
      <x:c r="C134" s="42"/>
      <x:c r="D134" s="44"/>
      <x:c r="E134" s="40"/>
      <x:c r="F134" s="40"/>
      <x:c r="G134" s="44"/>
      <x:c r="H134" s="40"/>
      <x:c r="I134" s="44"/>
      <x:c r="J134" s="40"/>
    </x:row>
    <x:row r="135" ht="26" customHeight="1">
      <x:c r="A135" s="41"/>
      <x:c r="B135" s="41"/>
      <x:c r="C135" s="43"/>
      <x:c r="D135" s="45"/>
      <x:c r="E135" s="41"/>
      <x:c r="F135" s="41"/>
      <x:c r="G135" s="45"/>
      <x:c r="H135" s="41"/>
      <x:c r="I135" s="45"/>
      <x:c r="J135" s="41"/>
    </x:row>
    <x:row r="136" ht="26" customHeight="1">
      <x:c r="A136" s="40"/>
      <x:c r="B136" s="40"/>
      <x:c r="C136" s="42"/>
      <x:c r="D136" s="44"/>
      <x:c r="E136" s="40"/>
      <x:c r="F136" s="40"/>
      <x:c r="G136" s="44"/>
      <x:c r="H136" s="40"/>
      <x:c r="I136" s="44"/>
      <x:c r="J136" s="40"/>
    </x:row>
    <x:row r="137" ht="26" customHeight="1">
      <x:c r="A137" s="41"/>
      <x:c r="B137" s="41"/>
      <x:c r="C137" s="43"/>
      <x:c r="D137" s="45"/>
      <x:c r="E137" s="41"/>
      <x:c r="F137" s="41"/>
      <x:c r="G137" s="45"/>
      <x:c r="H137" s="41"/>
      <x:c r="I137" s="45"/>
      <x:c r="J137" s="41"/>
    </x:row>
    <x:row r="138" ht="26" customHeight="1">
      <x:c r="A138" s="40"/>
      <x:c r="B138" s="40"/>
      <x:c r="C138" s="42"/>
      <x:c r="D138" s="44"/>
      <x:c r="E138" s="40"/>
      <x:c r="F138" s="40"/>
      <x:c r="G138" s="44"/>
      <x:c r="H138" s="40"/>
      <x:c r="I138" s="44"/>
      <x:c r="J138" s="40"/>
    </x:row>
    <x:row r="139" ht="26" customHeight="1">
      <x:c r="A139" s="41"/>
      <x:c r="B139" s="41"/>
      <x:c r="C139" s="43"/>
      <x:c r="D139" s="45"/>
      <x:c r="E139" s="41"/>
      <x:c r="F139" s="41"/>
      <x:c r="G139" s="45"/>
      <x:c r="H139" s="41"/>
      <x:c r="I139" s="45"/>
      <x:c r="J139" s="41"/>
    </x:row>
    <x:row r="140" ht="26" customHeight="1">
      <x:c r="A140" s="40"/>
      <x:c r="B140" s="40"/>
      <x:c r="C140" s="42"/>
      <x:c r="D140" s="44"/>
      <x:c r="E140" s="40"/>
      <x:c r="F140" s="40"/>
      <x:c r="G140" s="44"/>
      <x:c r="H140" s="40"/>
      <x:c r="I140" s="44"/>
      <x:c r="J140" s="40"/>
    </x:row>
    <x:row r="141" ht="26" customHeight="1">
      <x:c r="A141" s="41"/>
      <x:c r="B141" s="41"/>
      <x:c r="C141" s="43"/>
      <x:c r="D141" s="45"/>
      <x:c r="E141" s="41"/>
      <x:c r="F141" s="41"/>
      <x:c r="G141" s="45"/>
      <x:c r="H141" s="41"/>
      <x:c r="I141" s="45"/>
      <x:c r="J141" s="41"/>
    </x:row>
    <x:row r="142" ht="26" customHeight="1">
      <x:c r="A142" s="40"/>
      <x:c r="B142" s="40"/>
      <x:c r="C142" s="42"/>
      <x:c r="D142" s="44"/>
      <x:c r="E142" s="40"/>
      <x:c r="F142" s="40"/>
      <x:c r="G142" s="44"/>
      <x:c r="H142" s="40"/>
      <x:c r="I142" s="44"/>
      <x:c r="J142" s="40"/>
    </x:row>
    <x:row r="143" ht="26" customHeight="1">
      <x:c r="A143" s="41"/>
      <x:c r="B143" s="41"/>
      <x:c r="C143" s="43"/>
      <x:c r="D143" s="45"/>
      <x:c r="E143" s="41"/>
      <x:c r="F143" s="41"/>
      <x:c r="G143" s="45"/>
      <x:c r="H143" s="41"/>
      <x:c r="I143" s="45"/>
      <x:c r="J143" s="41"/>
    </x:row>
    <x:row r="144" ht="26" customHeight="1">
      <x:c r="A144" s="40"/>
      <x:c r="B144" s="40"/>
      <x:c r="C144" s="42"/>
      <x:c r="D144" s="44"/>
      <x:c r="E144" s="40"/>
      <x:c r="F144" s="40"/>
      <x:c r="G144" s="44"/>
      <x:c r="H144" s="40"/>
      <x:c r="I144" s="44"/>
      <x:c r="J144" s="40"/>
    </x:row>
    <x:row r="145" ht="26" customHeight="1">
      <x:c r="A145" s="41"/>
      <x:c r="B145" s="41"/>
      <x:c r="C145" s="43"/>
      <x:c r="D145" s="45"/>
      <x:c r="E145" s="41"/>
      <x:c r="F145" s="41"/>
      <x:c r="G145" s="45"/>
      <x:c r="H145" s="41"/>
      <x:c r="I145" s="45"/>
      <x:c r="J145" s="41"/>
    </x:row>
    <x:row r="146" ht="26" customHeight="1">
      <x:c r="A146" s="40"/>
      <x:c r="B146" s="40"/>
      <x:c r="C146" s="42"/>
      <x:c r="D146" s="44"/>
      <x:c r="E146" s="40"/>
      <x:c r="F146" s="40"/>
      <x:c r="G146" s="44"/>
      <x:c r="H146" s="40"/>
      <x:c r="I146" s="44"/>
      <x:c r="J146" s="40"/>
    </x:row>
    <x:row r="147" ht="26" customHeight="1">
      <x:c r="A147" s="41"/>
      <x:c r="B147" s="41"/>
      <x:c r="C147" s="43"/>
      <x:c r="D147" s="45"/>
      <x:c r="E147" s="41"/>
      <x:c r="F147" s="41"/>
      <x:c r="G147" s="45"/>
      <x:c r="H147" s="41"/>
      <x:c r="I147" s="45"/>
      <x:c r="J147" s="41"/>
    </x:row>
    <x:row r="148" ht="26" customHeight="1">
      <x:c r="A148" s="40"/>
      <x:c r="B148" s="40"/>
      <x:c r="C148" s="42"/>
      <x:c r="D148" s="44"/>
      <x:c r="E148" s="40"/>
      <x:c r="F148" s="40"/>
      <x:c r="G148" s="44"/>
      <x:c r="H148" s="40"/>
      <x:c r="I148" s="44"/>
      <x:c r="J148" s="40"/>
    </x:row>
    <x:row r="149" ht="26" customHeight="1">
      <x:c r="A149" s="41"/>
      <x:c r="B149" s="41"/>
      <x:c r="C149" s="43"/>
      <x:c r="D149" s="45"/>
      <x:c r="E149" s="41"/>
      <x:c r="F149" s="41"/>
      <x:c r="G149" s="45"/>
      <x:c r="H149" s="41"/>
      <x:c r="I149" s="45"/>
      <x:c r="J149" s="41"/>
    </x:row>
    <x:row r="150" ht="26" customHeight="1">
      <x:c r="A150" s="40"/>
      <x:c r="B150" s="40"/>
      <x:c r="C150" s="42"/>
      <x:c r="D150" s="44"/>
      <x:c r="E150" s="40"/>
      <x:c r="F150" s="40"/>
      <x:c r="G150" s="44"/>
      <x:c r="H150" s="40"/>
      <x:c r="I150" s="44"/>
      <x:c r="J150" s="40"/>
    </x:row>
    <x:row r="151" ht="26" customHeight="1">
      <x:c r="A151" s="41"/>
      <x:c r="B151" s="41"/>
      <x:c r="C151" s="43"/>
      <x:c r="D151" s="45"/>
      <x:c r="E151" s="41"/>
      <x:c r="F151" s="41"/>
      <x:c r="G151" s="45"/>
      <x:c r="H151" s="41"/>
      <x:c r="I151" s="45"/>
      <x:c r="J151" s="41"/>
    </x:row>
    <x:row r="152" ht="26" customHeight="1">
      <x:c r="A152" s="40"/>
      <x:c r="B152" s="40"/>
      <x:c r="C152" s="42"/>
      <x:c r="D152" s="44"/>
      <x:c r="E152" s="40"/>
      <x:c r="F152" s="40"/>
      <x:c r="G152" s="44"/>
      <x:c r="H152" s="40"/>
      <x:c r="I152" s="44"/>
      <x:c r="J152" s="40"/>
    </x:row>
    <x:row r="153" ht="26" customHeight="1">
      <x:c r="A153" s="41"/>
      <x:c r="B153" s="41"/>
      <x:c r="C153" s="43"/>
      <x:c r="D153" s="45"/>
      <x:c r="E153" s="41"/>
      <x:c r="F153" s="41"/>
      <x:c r="G153" s="45"/>
      <x:c r="H153" s="41"/>
      <x:c r="I153" s="45"/>
      <x:c r="J153" s="41"/>
    </x:row>
    <x:row r="154" ht="26" customHeight="1">
      <x:c r="A154" s="40"/>
      <x:c r="B154" s="40"/>
      <x:c r="C154" s="42"/>
      <x:c r="D154" s="44"/>
      <x:c r="E154" s="40"/>
      <x:c r="F154" s="40"/>
      <x:c r="G154" s="44"/>
      <x:c r="H154" s="40"/>
      <x:c r="I154" s="44"/>
      <x:c r="J154" s="40"/>
    </x:row>
    <x:row r="155" ht="26" customHeight="1">
      <x:c r="A155" s="41"/>
      <x:c r="B155" s="41"/>
      <x:c r="C155" s="43"/>
      <x:c r="D155" s="45"/>
      <x:c r="E155" s="41"/>
      <x:c r="F155" s="41"/>
      <x:c r="G155" s="45"/>
      <x:c r="H155" s="41"/>
      <x:c r="I155" s="45"/>
      <x:c r="J155" s="41"/>
    </x:row>
    <x:row r="156" ht="26" customHeight="1">
      <x:c r="A156" s="40"/>
      <x:c r="B156" s="40"/>
      <x:c r="C156" s="42"/>
      <x:c r="D156" s="44"/>
      <x:c r="E156" s="40"/>
      <x:c r="F156" s="40"/>
      <x:c r="G156" s="44"/>
      <x:c r="H156" s="40"/>
      <x:c r="I156" s="44"/>
      <x:c r="J156" s="40"/>
    </x:row>
    <x:row r="157" ht="26" customHeight="1">
      <x:c r="A157" s="41"/>
      <x:c r="B157" s="41"/>
      <x:c r="C157" s="43"/>
      <x:c r="D157" s="45"/>
      <x:c r="E157" s="41"/>
      <x:c r="F157" s="41"/>
      <x:c r="G157" s="45"/>
      <x:c r="H157" s="41"/>
      <x:c r="I157" s="45"/>
      <x:c r="J157" s="41"/>
    </x:row>
    <x:row r="158" ht="26" customHeight="1">
      <x:c r="A158" s="40"/>
      <x:c r="B158" s="40"/>
      <x:c r="C158" s="42"/>
      <x:c r="D158" s="44"/>
      <x:c r="E158" s="40"/>
      <x:c r="F158" s="40"/>
      <x:c r="G158" s="44"/>
      <x:c r="H158" s="40"/>
      <x:c r="I158" s="44"/>
      <x:c r="J158" s="40"/>
    </x:row>
    <x:row r="159" ht="26" customHeight="1">
      <x:c r="A159" s="41"/>
      <x:c r="B159" s="41"/>
      <x:c r="C159" s="43"/>
      <x:c r="D159" s="45"/>
      <x:c r="E159" s="41"/>
      <x:c r="F159" s="41"/>
      <x:c r="G159" s="45"/>
      <x:c r="H159" s="41"/>
      <x:c r="I159" s="45"/>
      <x:c r="J159" s="41"/>
    </x:row>
    <x:row r="160">
      <x:c r="A160" s="19"/>
      <x:c r="B160" s="19"/>
      <x:c r="C160" s="19"/>
      <x:c r="D160" s="19"/>
      <x:c r="E160" s="19"/>
      <x:c r="F160" s="19"/>
      <x:c r="G160" s="19"/>
      <x:c r="H160" s="19"/>
      <x:c r="I160" s="19"/>
      <x:c r="J160" s="19"/>
    </x:row>
  </x:sheetData>
  <x:mergeCells>
    <x:mergeCell ref="A1:J1"/>
    <x:mergeCell ref="A2:J2"/>
    <x:mergeCell ref="A5:A6"/>
    <x:mergeCell ref="C5:C6"/>
    <x:mergeCell ref="E5:E6"/>
    <x:mergeCell ref="A7:J7"/>
  </x:mergeCells>
  <x:conditionalFormatting sqref="G10:G159">
    <x:cfRule type="expression" dxfId="0" priority="1">
      <x:formula>AND($G10&lt;TODAY(),$G10&lt;&gt;"",OR($E10="Por preparar",$E10="Enviado",$E10="En seguimiento"))</x:formula>
    </x:cfRule>
  </x:conditionalFormatting>
  <x:dataValidations count="5">
    <x:dataValidation type="list" errorStyle="warning" allowBlank="1" showDropDown="0" showInputMessage="1" showErrorMessage="1" errorTitle="Revisa el dato" error="El valor no corresponde al formato esperado." promptTitle="Elige un valor" prompt="El estado describe lo que has registrado; no confirma aceptación comercial o cobro." sqref="E10:E159">
      <x:formula1>"Por preparar,Enviado,En seguimiento,Aceptado,No aceptado,Cancelado"</x:formula1>
    </x:dataValidation>
    <x:dataValidation type="decimal" errorStyle="warning" operator="greaterThanOrEqual" allowBlank="1" showDropDown="0" showInputMessage="1" showErrorMessage="1" errorTitle="Revisa el dato" error="Introduce un importe cero o positivo, sin incluir impuestos." promptTitle="Elige un valor" prompt="Usa una de las opciones de la lista." sqref="C10:C159">
      <x:formula1>0</x:formula1>
    </x:dataValidation>
    <x:dataValidation type="date" errorStyle="warning" operator="between" allowBlank="1" showDropDown="0" showInputMessage="1" showErrorMessage="1" errorTitle="Revisa el dato" error="El valor no corresponde al formato esperado." promptTitle="Elige un valor" prompt="Usa una de las opciones de la lista." sqref="D10:D159">
      <x:formula1>1</x:formula1>
      <x:formula2>2958465</x:formula2>
    </x:dataValidation>
    <x:dataValidation type="date" errorStyle="warning" operator="between" allowBlank="1" showDropDown="0" showInputMessage="1" showErrorMessage="1" errorTitle="Revisa el dato" error="El valor no corresponde al formato esperado." promptTitle="Elige un valor" prompt="Usa una de las opciones de la lista." sqref="G10:G159">
      <x:formula1>1</x:formula1>
      <x:formula2>2958465</x:formula2>
    </x:dataValidation>
    <x:dataValidation type="date" errorStyle="warning" operator="between" allowBlank="1" showDropDown="0" showInputMessage="1" showErrorMessage="1" errorTitle="Revisa el dato" error="El valor no corresponde al formato esperado." promptTitle="Elige un valor" prompt="Usa una de las opciones de la lista." sqref="I10:I159">
      <x:formula1>1</x:formula1>
      <x:formula2>2958465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2389c46707f248e6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15" hidden="0" customWidth="1"/>
    <x:col min="2" max="2" width="24" hidden="0" customWidth="1"/>
    <x:col min="3" max="3" width="20" hidden="0" customWidth="1"/>
    <x:col min="4" max="4" width="16" hidden="0" customWidth="1"/>
    <x:col min="5" max="5" width="18" hidden="0" customWidth="1"/>
    <x:col min="6" max="6" width="31" hidden="0" customWidth="1"/>
    <x:col min="7" max="7" width="20" hidden="0" customWidth="1"/>
    <x:col min="8" max="8" width="19" hidden="0" customWidth="1"/>
    <x:col min="9" max="9" width="18" hidden="0" customWidth="1"/>
    <x:col min="10" max="10" width="34" hidden="0" customWidth="1"/>
  </x:cols>
  <x:sheetData>
    <x:row r="1" ht="37" customHeight="1">
      <x:c r="A1" s="3" t="str">
        <x:v>Ejemplo de seguimiento</x:v>
      </x:c>
      <x:c r="B1" s="3"/>
      <x:c r="C1" s="3"/>
      <x:c r="D1" s="3"/>
      <x:c r="E1" s="3"/>
      <x:c r="F1" s="3"/>
      <x:c r="G1" s="3"/>
      <x:c r="H1" s="3"/>
      <x:c r="I1" s="3"/>
      <x:c r="J1" s="3"/>
    </x:row>
    <x:row r="2" ht="30" customHeight="1">
      <x:c r="A2" s="23" t="str">
        <x:v>Datos inventados para explicar el uso de la plantilla.</x:v>
      </x:c>
      <x:c r="B2" s="23"/>
      <x:c r="C2" s="23"/>
      <x:c r="D2" s="23"/>
      <x:c r="E2" s="23"/>
      <x:c r="F2" s="23"/>
      <x:c r="G2" s="23"/>
      <x:c r="H2" s="23"/>
      <x:c r="I2" s="23"/>
      <x:c r="J2" s="23"/>
    </x:row>
    <x:row r="3">
      <x:c r="A3" s="19"/>
      <x:c r="B3" s="19"/>
      <x:c r="C3" s="19"/>
      <x:c r="D3" s="19"/>
      <x:c r="E3" s="19"/>
      <x:c r="F3" s="19"/>
      <x:c r="G3" s="19"/>
      <x:c r="H3" s="19"/>
      <x:c r="I3" s="19"/>
      <x:c r="J3" s="19"/>
    </x:row>
    <x:row r="4" ht="23" customHeight="1">
      <x:c r="A4" s="27" t="str">
        <x:v>PRESUPUESTOS ABIERTOS</x:v>
      </x:c>
      <x:c r="B4" s="19"/>
      <x:c r="C4" s="27" t="str">
        <x:v>ACEPTADOS</x:v>
      </x:c>
      <x:c r="D4" s="19"/>
      <x:c r="E4" s="27" t="str">
        <x:v>ACCIONES VENCIDAS</x:v>
      </x:c>
      <x:c r="F4" s="19"/>
      <x:c r="G4" s="19"/>
      <x:c r="H4" s="19"/>
      <x:c r="I4" s="19"/>
      <x:c r="J4" s="19"/>
    </x:row>
    <x:row r="5">
      <x:c r="A5" s="30" t="n">
        <x:f>IF(COUNTA(A10:A159)=0,"—",COUNTIF(E10:E159,"Por preparar")+COUNTIF(E10:E159,"Enviado")+COUNTIF(E10:E159,"En seguimiento"))</x:f>
        <x:v>2</x:v>
      </x:c>
      <x:c r="B5" s="19"/>
      <x:c r="C5" s="30" t="n">
        <x:f>IF(COUNTA(A10:A159)=0,"—",COUNTIF(E10:E159,"Aceptado"))</x:f>
        <x:v>1</x:v>
      </x:c>
      <x:c r="D5" s="19"/>
      <x:c r="E5" s="30" t="n">
        <x:f>IF(COUNTA(A10:A159)=0,"—",COUNTIFS(E10:E159,"Por preparar",G10:G159,"&lt;"&amp;TODAY(),G10:G159,"&gt;0")+COUNTIFS(E10:E159,"Enviado",G10:G159,"&lt;"&amp;TODAY(),G10:G159,"&gt;0")+COUNTIFS(E10:E159,"En seguimiento",G10:G159,"&lt;"&amp;TODAY(),G10:G159,"&gt;0"))</x:f>
        <x:v>0</x:v>
      </x:c>
      <x:c r="F5" s="19"/>
      <x:c r="G5" s="19"/>
      <x:c r="H5" s="19"/>
      <x:c r="I5" s="19"/>
      <x:c r="J5" s="19"/>
    </x:row>
    <x:row r="6">
      <x:c r="A6" s="30"/>
      <x:c r="B6" s="19"/>
      <x:c r="C6" s="30"/>
      <x:c r="D6" s="19"/>
      <x:c r="E6" s="30"/>
      <x:c r="F6" s="19"/>
      <x:c r="G6" s="19"/>
      <x:c r="H6" s="19"/>
      <x:c r="I6" s="19"/>
      <x:c r="J6" s="19"/>
    </x:row>
    <x:row r="7" ht="26" customHeight="1">
      <x:c r="A7" s="48" t="str">
        <x:v>EJEMPLO FICTICIO · Reemplaza estos datos; no son resultados de MENOS ni de un cliente real.</x:v>
      </x:c>
      <x:c r="B7" s="48"/>
      <x:c r="C7" s="48"/>
      <x:c r="D7" s="48"/>
      <x:c r="E7" s="48"/>
      <x:c r="F7" s="48"/>
      <x:c r="G7" s="48"/>
      <x:c r="H7" s="48"/>
      <x:c r="I7" s="48"/>
      <x:c r="J7" s="48"/>
    </x:row>
    <x:row r="8">
      <x:c r="A8" s="19"/>
      <x:c r="B8" s="19"/>
      <x:c r="C8" s="19"/>
      <x:c r="D8" s="19"/>
      <x:c r="E8" s="19"/>
      <x:c r="F8" s="19"/>
      <x:c r="G8" s="19"/>
      <x:c r="H8" s="19"/>
      <x:c r="I8" s="19"/>
      <x:c r="J8" s="19"/>
    </x:row>
    <x:row r="9" ht="42" customHeight="1">
      <x:c r="A9" s="39" t="str">
        <x:v>ID</x:v>
      </x:c>
      <x:c r="B9" s="39" t="str">
        <x:v>Cliente</x:v>
      </x:c>
      <x:c r="C9" s="39" t="str">
        <x:v>Importe orientativo (€)</x:v>
      </x:c>
      <x:c r="D9" s="39" t="str">
        <x:v>Fecha enviado</x:v>
      </x:c>
      <x:c r="E9" s="39" t="str">
        <x:v>Estado</x:v>
      </x:c>
      <x:c r="F9" s="39" t="str">
        <x:v>Próxima acción</x:v>
      </x:c>
      <x:c r="G9" s="39" t="str">
        <x:v>Fecha próxima acción</x:v>
      </x:c>
      <x:c r="H9" s="39" t="str">
        <x:v>Responsable</x:v>
      </x:c>
      <x:c r="I9" s="39" t="str">
        <x:v>Último contacto</x:v>
      </x:c>
      <x:c r="J9" s="39" t="str">
        <x:v>Notas</x:v>
      </x:c>
    </x:row>
    <x:row r="10" ht="72" hidden="0" customHeight="1">
      <x:c r="A10" s="40" t="str">
        <x:v>FIC-001</x:v>
      </x:c>
      <x:c r="B10" s="40" t="str">
        <x:v>Taller Bruma (ficticio)</x:v>
      </x:c>
      <x:c r="C10" s="42" t="n">
        <x:v>640</x:v>
      </x:c>
      <x:c r="D10" s="44" t="d">
        <x:v>2026-10-02T00:00:00.000Z</x:v>
      </x:c>
      <x:c r="E10" s="40" t="str">
        <x:v>Enviado</x:v>
      </x:c>
      <x:c r="F10" s="40" t="str">
        <x:v>Preguntar si pudo revisar el alcance</x:v>
      </x:c>
      <x:c r="G10" s="44" t="d">
        <x:v>2026-10-28T00:00:00.000Z</x:v>
      </x:c>
      <x:c r="H10" s="40" t="str">
        <x:v>Marta (ficticia)</x:v>
      </x:c>
      <x:c r="I10" s="44" t="d">
        <x:v>2026-10-02T00:00:00.000Z</x:v>
      </x:c>
      <x:c r="J10" s="40" t="str">
        <x:v>Ejemplo inventado para mostrar una acción pendiente.</x:v>
      </x:c>
    </x:row>
    <x:row r="11" ht="132" hidden="0" customHeight="1">
      <x:c r="A11" s="41" t="str">
        <x:v>FIC-002</x:v>
      </x:c>
      <x:c r="B11" s="41" t="str">
        <x:v>Estudio Ladera (ficticio)</x:v>
      </x:c>
      <x:c r="C11" s="43" t="n">
        <x:v>490</x:v>
      </x:c>
      <x:c r="D11" s="45" t="d">
        <x:v>2026-10-07T00:00:00.000Z</x:v>
      </x:c>
      <x:c r="E11" s="41" t="str">
        <x:v>Aceptado</x:v>
      </x:c>
      <x:c r="F11" s="41" t="str">
        <x:v>Confirmar el siguiente paso acordado</x:v>
      </x:c>
      <x:c r="G11" s="45" t="d">
        <x:v>2026-11-27T00:00:00.000Z</x:v>
      </x:c>
      <x:c r="H11" s="41" t="str">
        <x:v>Leo (ficticio)</x:v>
      </x:c>
      <x:c r="I11" s="45" t="d">
        <x:v>2026-10-10T00:00:00.000Z</x:v>
      </x:c>
      <x:c r="J11" s="41" t="str">
        <x:v>Caso inventado. La aceptación es un estado de ejemplo, no una prueba de contrato o pago.</x:v>
      </x:c>
    </x:row>
    <x:row r="12" ht="108" hidden="0" customHeight="1">
      <x:c r="A12" s="40" t="str">
        <x:v>FIC-003</x:v>
      </x:c>
      <x:c r="B12" s="40" t="str">
        <x:v>Comercio Umbral (ficticio)</x:v>
      </x:c>
      <x:c r="C12" s="42" t="n">
        <x:v>980</x:v>
      </x:c>
      <x:c r="D12" s="44" t="d">
        <x:v>2026-10-09T00:00:00.000Z</x:v>
      </x:c>
      <x:c r="E12" s="40" t="str">
        <x:v>En seguimiento</x:v>
      </x:c>
      <x:c r="F12" s="40" t="str">
        <x:v>Resolver una duda sobre el proceso</x:v>
      </x:c>
      <x:c r="G12" s="44" t="d">
        <x:v>2026-10-30T00:00:00.000Z</x:v>
      </x:c>
      <x:c r="H12" s="40" t="str">
        <x:v>Marta (ficticia)</x:v>
      </x:c>
      <x:c r="I12" s="44" t="d">
        <x:v>2026-10-09T00:00:00.000Z</x:v>
      </x:c>
      <x:c r="J12" s="40" t="str">
        <x:v>Importe orientativo ficticio, sin impuestos ni condiciones contractuales.</x:v>
      </x:c>
    </x:row>
    <x:row r="13" ht="26" customHeight="1">
      <x:c r="A13" s="41"/>
      <x:c r="B13" s="41"/>
      <x:c r="C13" s="43"/>
      <x:c r="D13" s="45"/>
      <x:c r="E13" s="41"/>
      <x:c r="F13" s="41"/>
      <x:c r="G13" s="45"/>
      <x:c r="H13" s="41"/>
      <x:c r="I13" s="45"/>
      <x:c r="J13" s="41"/>
    </x:row>
    <x:row r="14" ht="26" customHeight="1">
      <x:c r="A14" s="40"/>
      <x:c r="B14" s="40"/>
      <x:c r="C14" s="42"/>
      <x:c r="D14" s="44"/>
      <x:c r="E14" s="40"/>
      <x:c r="F14" s="40"/>
      <x:c r="G14" s="44"/>
      <x:c r="H14" s="40"/>
      <x:c r="I14" s="44"/>
      <x:c r="J14" s="40"/>
    </x:row>
    <x:row r="15" ht="26" customHeight="1">
      <x:c r="A15" s="41"/>
      <x:c r="B15" s="41"/>
      <x:c r="C15" s="43"/>
      <x:c r="D15" s="45"/>
      <x:c r="E15" s="41"/>
      <x:c r="F15" s="41"/>
      <x:c r="G15" s="45"/>
      <x:c r="H15" s="41"/>
      <x:c r="I15" s="45"/>
      <x:c r="J15" s="41"/>
    </x:row>
    <x:row r="16" ht="26" customHeight="1">
      <x:c r="A16" s="40"/>
      <x:c r="B16" s="40"/>
      <x:c r="C16" s="42"/>
      <x:c r="D16" s="44"/>
      <x:c r="E16" s="40"/>
      <x:c r="F16" s="40"/>
      <x:c r="G16" s="44"/>
      <x:c r="H16" s="40"/>
      <x:c r="I16" s="44"/>
      <x:c r="J16" s="40"/>
    </x:row>
    <x:row r="17" ht="26" customHeight="1">
      <x:c r="A17" s="41"/>
      <x:c r="B17" s="41"/>
      <x:c r="C17" s="43"/>
      <x:c r="D17" s="45"/>
      <x:c r="E17" s="41"/>
      <x:c r="F17" s="41"/>
      <x:c r="G17" s="45"/>
      <x:c r="H17" s="41"/>
      <x:c r="I17" s="45"/>
      <x:c r="J17" s="41"/>
    </x:row>
    <x:row r="18" ht="26" customHeight="1">
      <x:c r="A18" s="40"/>
      <x:c r="B18" s="40"/>
      <x:c r="C18" s="42"/>
      <x:c r="D18" s="44"/>
      <x:c r="E18" s="40"/>
      <x:c r="F18" s="40"/>
      <x:c r="G18" s="44"/>
      <x:c r="H18" s="40"/>
      <x:c r="I18" s="44"/>
      <x:c r="J18" s="40"/>
    </x:row>
    <x:row r="19" ht="26" customHeight="1">
      <x:c r="A19" s="41"/>
      <x:c r="B19" s="41"/>
      <x:c r="C19" s="43"/>
      <x:c r="D19" s="45"/>
      <x:c r="E19" s="41"/>
      <x:c r="F19" s="41"/>
      <x:c r="G19" s="45"/>
      <x:c r="H19" s="41"/>
      <x:c r="I19" s="45"/>
      <x:c r="J19" s="41"/>
    </x:row>
    <x:row r="20" ht="26" customHeight="1">
      <x:c r="A20" s="40"/>
      <x:c r="B20" s="40"/>
      <x:c r="C20" s="42"/>
      <x:c r="D20" s="44"/>
      <x:c r="E20" s="40"/>
      <x:c r="F20" s="40"/>
      <x:c r="G20" s="44"/>
      <x:c r="H20" s="40"/>
      <x:c r="I20" s="44"/>
      <x:c r="J20" s="40"/>
    </x:row>
    <x:row r="21" ht="26" customHeight="1">
      <x:c r="A21" s="41"/>
      <x:c r="B21" s="41"/>
      <x:c r="C21" s="43"/>
      <x:c r="D21" s="45"/>
      <x:c r="E21" s="41"/>
      <x:c r="F21" s="41"/>
      <x:c r="G21" s="45"/>
      <x:c r="H21" s="41"/>
      <x:c r="I21" s="45"/>
      <x:c r="J21" s="41"/>
    </x:row>
    <x:row r="22" ht="26" customHeight="1">
      <x:c r="A22" s="40"/>
      <x:c r="B22" s="40"/>
      <x:c r="C22" s="42"/>
      <x:c r="D22" s="44"/>
      <x:c r="E22" s="40"/>
      <x:c r="F22" s="40"/>
      <x:c r="G22" s="44"/>
      <x:c r="H22" s="40"/>
      <x:c r="I22" s="44"/>
      <x:c r="J22" s="40"/>
    </x:row>
    <x:row r="23" ht="26" customHeight="1">
      <x:c r="A23" s="41"/>
      <x:c r="B23" s="41"/>
      <x:c r="C23" s="43"/>
      <x:c r="D23" s="45"/>
      <x:c r="E23" s="41"/>
      <x:c r="F23" s="41"/>
      <x:c r="G23" s="45"/>
      <x:c r="H23" s="41"/>
      <x:c r="I23" s="45"/>
      <x:c r="J23" s="41"/>
    </x:row>
    <x:row r="24" ht="26" customHeight="1">
      <x:c r="A24" s="40"/>
      <x:c r="B24" s="40"/>
      <x:c r="C24" s="42"/>
      <x:c r="D24" s="44"/>
      <x:c r="E24" s="40"/>
      <x:c r="F24" s="40"/>
      <x:c r="G24" s="44"/>
      <x:c r="H24" s="40"/>
      <x:c r="I24" s="44"/>
      <x:c r="J24" s="40"/>
    </x:row>
    <x:row r="25" ht="26" customHeight="1">
      <x:c r="A25" s="41"/>
      <x:c r="B25" s="41"/>
      <x:c r="C25" s="43"/>
      <x:c r="D25" s="45"/>
      <x:c r="E25" s="41"/>
      <x:c r="F25" s="41"/>
      <x:c r="G25" s="45"/>
      <x:c r="H25" s="41"/>
      <x:c r="I25" s="45"/>
      <x:c r="J25" s="41"/>
    </x:row>
    <x:row r="26" ht="26" customHeight="1">
      <x:c r="A26" s="40"/>
      <x:c r="B26" s="40"/>
      <x:c r="C26" s="42"/>
      <x:c r="D26" s="44"/>
      <x:c r="E26" s="40"/>
      <x:c r="F26" s="40"/>
      <x:c r="G26" s="44"/>
      <x:c r="H26" s="40"/>
      <x:c r="I26" s="44"/>
      <x:c r="J26" s="40"/>
    </x:row>
    <x:row r="27" ht="26" customHeight="1">
      <x:c r="A27" s="41"/>
      <x:c r="B27" s="41"/>
      <x:c r="C27" s="43"/>
      <x:c r="D27" s="45"/>
      <x:c r="E27" s="41"/>
      <x:c r="F27" s="41"/>
      <x:c r="G27" s="45"/>
      <x:c r="H27" s="41"/>
      <x:c r="I27" s="45"/>
      <x:c r="J27" s="41"/>
    </x:row>
    <x:row r="28" ht="26" customHeight="1">
      <x:c r="A28" s="40"/>
      <x:c r="B28" s="40"/>
      <x:c r="C28" s="42"/>
      <x:c r="D28" s="44"/>
      <x:c r="E28" s="40"/>
      <x:c r="F28" s="40"/>
      <x:c r="G28" s="44"/>
      <x:c r="H28" s="40"/>
      <x:c r="I28" s="44"/>
      <x:c r="J28" s="40"/>
    </x:row>
    <x:row r="29" ht="26" customHeight="1">
      <x:c r="A29" s="41"/>
      <x:c r="B29" s="41"/>
      <x:c r="C29" s="43"/>
      <x:c r="D29" s="45"/>
      <x:c r="E29" s="41"/>
      <x:c r="F29" s="41"/>
      <x:c r="G29" s="45"/>
      <x:c r="H29" s="41"/>
      <x:c r="I29" s="45"/>
      <x:c r="J29" s="41"/>
    </x:row>
    <x:row r="30" ht="26" customHeight="1">
      <x:c r="A30" s="40"/>
      <x:c r="B30" s="40"/>
      <x:c r="C30" s="42"/>
      <x:c r="D30" s="44"/>
      <x:c r="E30" s="40"/>
      <x:c r="F30" s="40"/>
      <x:c r="G30" s="44"/>
      <x:c r="H30" s="40"/>
      <x:c r="I30" s="44"/>
      <x:c r="J30" s="40"/>
    </x:row>
    <x:row r="31" ht="26" customHeight="1">
      <x:c r="A31" s="41"/>
      <x:c r="B31" s="41"/>
      <x:c r="C31" s="43"/>
      <x:c r="D31" s="45"/>
      <x:c r="E31" s="41"/>
      <x:c r="F31" s="41"/>
      <x:c r="G31" s="45"/>
      <x:c r="H31" s="41"/>
      <x:c r="I31" s="45"/>
      <x:c r="J31" s="41"/>
    </x:row>
    <x:row r="32" ht="26" customHeight="1">
      <x:c r="A32" s="40"/>
      <x:c r="B32" s="40"/>
      <x:c r="C32" s="42"/>
      <x:c r="D32" s="44"/>
      <x:c r="E32" s="40"/>
      <x:c r="F32" s="40"/>
      <x:c r="G32" s="44"/>
      <x:c r="H32" s="40"/>
      <x:c r="I32" s="44"/>
      <x:c r="J32" s="40"/>
    </x:row>
    <x:row r="33" ht="26" customHeight="1">
      <x:c r="A33" s="41"/>
      <x:c r="B33" s="41"/>
      <x:c r="C33" s="43"/>
      <x:c r="D33" s="45"/>
      <x:c r="E33" s="41"/>
      <x:c r="F33" s="41"/>
      <x:c r="G33" s="45"/>
      <x:c r="H33" s="41"/>
      <x:c r="I33" s="45"/>
      <x:c r="J33" s="41"/>
    </x:row>
    <x:row r="34" ht="26" customHeight="1">
      <x:c r="A34" s="40"/>
      <x:c r="B34" s="40"/>
      <x:c r="C34" s="42"/>
      <x:c r="D34" s="44"/>
      <x:c r="E34" s="40"/>
      <x:c r="F34" s="40"/>
      <x:c r="G34" s="44"/>
      <x:c r="H34" s="40"/>
      <x:c r="I34" s="44"/>
      <x:c r="J34" s="40"/>
    </x:row>
    <x:row r="35" ht="26" customHeight="1">
      <x:c r="A35" s="41"/>
      <x:c r="B35" s="41"/>
      <x:c r="C35" s="43"/>
      <x:c r="D35" s="45"/>
      <x:c r="E35" s="41"/>
      <x:c r="F35" s="41"/>
      <x:c r="G35" s="45"/>
      <x:c r="H35" s="41"/>
      <x:c r="I35" s="45"/>
      <x:c r="J35" s="41"/>
    </x:row>
    <x:row r="36" ht="26" customHeight="1">
      <x:c r="A36" s="40"/>
      <x:c r="B36" s="40"/>
      <x:c r="C36" s="42"/>
      <x:c r="D36" s="44"/>
      <x:c r="E36" s="40"/>
      <x:c r="F36" s="40"/>
      <x:c r="G36" s="44"/>
      <x:c r="H36" s="40"/>
      <x:c r="I36" s="44"/>
      <x:c r="J36" s="40"/>
    </x:row>
    <x:row r="37" ht="26" customHeight="1">
      <x:c r="A37" s="41"/>
      <x:c r="B37" s="41"/>
      <x:c r="C37" s="43"/>
      <x:c r="D37" s="45"/>
      <x:c r="E37" s="41"/>
      <x:c r="F37" s="41"/>
      <x:c r="G37" s="45"/>
      <x:c r="H37" s="41"/>
      <x:c r="I37" s="45"/>
      <x:c r="J37" s="41"/>
    </x:row>
    <x:row r="38" ht="26" customHeight="1">
      <x:c r="A38" s="40"/>
      <x:c r="B38" s="40"/>
      <x:c r="C38" s="42"/>
      <x:c r="D38" s="44"/>
      <x:c r="E38" s="40"/>
      <x:c r="F38" s="40"/>
      <x:c r="G38" s="44"/>
      <x:c r="H38" s="40"/>
      <x:c r="I38" s="44"/>
      <x:c r="J38" s="40"/>
    </x:row>
    <x:row r="39" ht="26" customHeight="1">
      <x:c r="A39" s="41"/>
      <x:c r="B39" s="41"/>
      <x:c r="C39" s="43"/>
      <x:c r="D39" s="45"/>
      <x:c r="E39" s="41"/>
      <x:c r="F39" s="41"/>
      <x:c r="G39" s="45"/>
      <x:c r="H39" s="41"/>
      <x:c r="I39" s="45"/>
      <x:c r="J39" s="41"/>
    </x:row>
    <x:row r="40" ht="26" customHeight="1">
      <x:c r="A40" s="40"/>
      <x:c r="B40" s="40"/>
      <x:c r="C40" s="42"/>
      <x:c r="D40" s="44"/>
      <x:c r="E40" s="40"/>
      <x:c r="F40" s="40"/>
      <x:c r="G40" s="44"/>
      <x:c r="H40" s="40"/>
      <x:c r="I40" s="44"/>
      <x:c r="J40" s="40"/>
    </x:row>
    <x:row r="41" ht="26" customHeight="1">
      <x:c r="A41" s="41"/>
      <x:c r="B41" s="41"/>
      <x:c r="C41" s="43"/>
      <x:c r="D41" s="45"/>
      <x:c r="E41" s="41"/>
      <x:c r="F41" s="41"/>
      <x:c r="G41" s="45"/>
      <x:c r="H41" s="41"/>
      <x:c r="I41" s="45"/>
      <x:c r="J41" s="41"/>
    </x:row>
    <x:row r="42" ht="26" customHeight="1">
      <x:c r="A42" s="40"/>
      <x:c r="B42" s="40"/>
      <x:c r="C42" s="42"/>
      <x:c r="D42" s="44"/>
      <x:c r="E42" s="40"/>
      <x:c r="F42" s="40"/>
      <x:c r="G42" s="44"/>
      <x:c r="H42" s="40"/>
      <x:c r="I42" s="44"/>
      <x:c r="J42" s="40"/>
    </x:row>
    <x:row r="43" ht="26" customHeight="1">
      <x:c r="A43" s="41"/>
      <x:c r="B43" s="41"/>
      <x:c r="C43" s="43"/>
      <x:c r="D43" s="45"/>
      <x:c r="E43" s="41"/>
      <x:c r="F43" s="41"/>
      <x:c r="G43" s="45"/>
      <x:c r="H43" s="41"/>
      <x:c r="I43" s="45"/>
      <x:c r="J43" s="41"/>
    </x:row>
    <x:row r="44" ht="26" customHeight="1">
      <x:c r="A44" s="40"/>
      <x:c r="B44" s="40"/>
      <x:c r="C44" s="42"/>
      <x:c r="D44" s="44"/>
      <x:c r="E44" s="40"/>
      <x:c r="F44" s="40"/>
      <x:c r="G44" s="44"/>
      <x:c r="H44" s="40"/>
      <x:c r="I44" s="44"/>
      <x:c r="J44" s="40"/>
    </x:row>
    <x:row r="45" ht="26" customHeight="1">
      <x:c r="A45" s="41"/>
      <x:c r="B45" s="41"/>
      <x:c r="C45" s="43"/>
      <x:c r="D45" s="45"/>
      <x:c r="E45" s="41"/>
      <x:c r="F45" s="41"/>
      <x:c r="G45" s="45"/>
      <x:c r="H45" s="41"/>
      <x:c r="I45" s="45"/>
      <x:c r="J45" s="41"/>
    </x:row>
    <x:row r="46" ht="26" customHeight="1">
      <x:c r="A46" s="40"/>
      <x:c r="B46" s="40"/>
      <x:c r="C46" s="42"/>
      <x:c r="D46" s="44"/>
      <x:c r="E46" s="40"/>
      <x:c r="F46" s="40"/>
      <x:c r="G46" s="44"/>
      <x:c r="H46" s="40"/>
      <x:c r="I46" s="44"/>
      <x:c r="J46" s="40"/>
    </x:row>
    <x:row r="47" ht="26" customHeight="1">
      <x:c r="A47" s="41"/>
      <x:c r="B47" s="41"/>
      <x:c r="C47" s="43"/>
      <x:c r="D47" s="45"/>
      <x:c r="E47" s="41"/>
      <x:c r="F47" s="41"/>
      <x:c r="G47" s="45"/>
      <x:c r="H47" s="41"/>
      <x:c r="I47" s="45"/>
      <x:c r="J47" s="41"/>
    </x:row>
    <x:row r="48" ht="26" customHeight="1">
      <x:c r="A48" s="40"/>
      <x:c r="B48" s="40"/>
      <x:c r="C48" s="42"/>
      <x:c r="D48" s="44"/>
      <x:c r="E48" s="40"/>
      <x:c r="F48" s="40"/>
      <x:c r="G48" s="44"/>
      <x:c r="H48" s="40"/>
      <x:c r="I48" s="44"/>
      <x:c r="J48" s="40"/>
    </x:row>
    <x:row r="49" ht="26" customHeight="1">
      <x:c r="A49" s="41"/>
      <x:c r="B49" s="41"/>
      <x:c r="C49" s="43"/>
      <x:c r="D49" s="45"/>
      <x:c r="E49" s="41"/>
      <x:c r="F49" s="41"/>
      <x:c r="G49" s="45"/>
      <x:c r="H49" s="41"/>
      <x:c r="I49" s="45"/>
      <x:c r="J49" s="41"/>
    </x:row>
    <x:row r="50" ht="26" customHeight="1">
      <x:c r="A50" s="40"/>
      <x:c r="B50" s="40"/>
      <x:c r="C50" s="42"/>
      <x:c r="D50" s="44"/>
      <x:c r="E50" s="40"/>
      <x:c r="F50" s="40"/>
      <x:c r="G50" s="44"/>
      <x:c r="H50" s="40"/>
      <x:c r="I50" s="44"/>
      <x:c r="J50" s="40"/>
    </x:row>
    <x:row r="51" ht="26" customHeight="1">
      <x:c r="A51" s="41"/>
      <x:c r="B51" s="41"/>
      <x:c r="C51" s="43"/>
      <x:c r="D51" s="45"/>
      <x:c r="E51" s="41"/>
      <x:c r="F51" s="41"/>
      <x:c r="G51" s="45"/>
      <x:c r="H51" s="41"/>
      <x:c r="I51" s="45"/>
      <x:c r="J51" s="41"/>
    </x:row>
    <x:row r="52" ht="26" customHeight="1">
      <x:c r="A52" s="40"/>
      <x:c r="B52" s="40"/>
      <x:c r="C52" s="42"/>
      <x:c r="D52" s="44"/>
      <x:c r="E52" s="40"/>
      <x:c r="F52" s="40"/>
      <x:c r="G52" s="44"/>
      <x:c r="H52" s="40"/>
      <x:c r="I52" s="44"/>
      <x:c r="J52" s="40"/>
    </x:row>
    <x:row r="53" ht="26" customHeight="1">
      <x:c r="A53" s="41"/>
      <x:c r="B53" s="41"/>
      <x:c r="C53" s="43"/>
      <x:c r="D53" s="45"/>
      <x:c r="E53" s="41"/>
      <x:c r="F53" s="41"/>
      <x:c r="G53" s="45"/>
      <x:c r="H53" s="41"/>
      <x:c r="I53" s="45"/>
      <x:c r="J53" s="41"/>
    </x:row>
    <x:row r="54" ht="26" customHeight="1">
      <x:c r="A54" s="40"/>
      <x:c r="B54" s="40"/>
      <x:c r="C54" s="42"/>
      <x:c r="D54" s="44"/>
      <x:c r="E54" s="40"/>
      <x:c r="F54" s="40"/>
      <x:c r="G54" s="44"/>
      <x:c r="H54" s="40"/>
      <x:c r="I54" s="44"/>
      <x:c r="J54" s="40"/>
    </x:row>
    <x:row r="55" ht="26" customHeight="1">
      <x:c r="A55" s="41"/>
      <x:c r="B55" s="41"/>
      <x:c r="C55" s="43"/>
      <x:c r="D55" s="45"/>
      <x:c r="E55" s="41"/>
      <x:c r="F55" s="41"/>
      <x:c r="G55" s="45"/>
      <x:c r="H55" s="41"/>
      <x:c r="I55" s="45"/>
      <x:c r="J55" s="41"/>
    </x:row>
    <x:row r="56" ht="26" customHeight="1">
      <x:c r="A56" s="40"/>
      <x:c r="B56" s="40"/>
      <x:c r="C56" s="42"/>
      <x:c r="D56" s="44"/>
      <x:c r="E56" s="40"/>
      <x:c r="F56" s="40"/>
      <x:c r="G56" s="44"/>
      <x:c r="H56" s="40"/>
      <x:c r="I56" s="44"/>
      <x:c r="J56" s="40"/>
    </x:row>
    <x:row r="57" ht="26" customHeight="1">
      <x:c r="A57" s="41"/>
      <x:c r="B57" s="41"/>
      <x:c r="C57" s="43"/>
      <x:c r="D57" s="45"/>
      <x:c r="E57" s="41"/>
      <x:c r="F57" s="41"/>
      <x:c r="G57" s="45"/>
      <x:c r="H57" s="41"/>
      <x:c r="I57" s="45"/>
      <x:c r="J57" s="41"/>
    </x:row>
    <x:row r="58" ht="26" customHeight="1">
      <x:c r="A58" s="40"/>
      <x:c r="B58" s="40"/>
      <x:c r="C58" s="42"/>
      <x:c r="D58" s="44"/>
      <x:c r="E58" s="40"/>
      <x:c r="F58" s="40"/>
      <x:c r="G58" s="44"/>
      <x:c r="H58" s="40"/>
      <x:c r="I58" s="44"/>
      <x:c r="J58" s="40"/>
    </x:row>
    <x:row r="59" ht="26" customHeight="1">
      <x:c r="A59" s="41"/>
      <x:c r="B59" s="41"/>
      <x:c r="C59" s="43"/>
      <x:c r="D59" s="45"/>
      <x:c r="E59" s="41"/>
      <x:c r="F59" s="41"/>
      <x:c r="G59" s="45"/>
      <x:c r="H59" s="41"/>
      <x:c r="I59" s="45"/>
      <x:c r="J59" s="41"/>
    </x:row>
    <x:row r="60" ht="26" customHeight="1">
      <x:c r="A60" s="40"/>
      <x:c r="B60" s="40"/>
      <x:c r="C60" s="42"/>
      <x:c r="D60" s="44"/>
      <x:c r="E60" s="40"/>
      <x:c r="F60" s="40"/>
      <x:c r="G60" s="44"/>
      <x:c r="H60" s="40"/>
      <x:c r="I60" s="44"/>
      <x:c r="J60" s="40"/>
    </x:row>
    <x:row r="61" ht="26" customHeight="1">
      <x:c r="A61" s="41"/>
      <x:c r="B61" s="41"/>
      <x:c r="C61" s="43"/>
      <x:c r="D61" s="45"/>
      <x:c r="E61" s="41"/>
      <x:c r="F61" s="41"/>
      <x:c r="G61" s="45"/>
      <x:c r="H61" s="41"/>
      <x:c r="I61" s="45"/>
      <x:c r="J61" s="41"/>
    </x:row>
    <x:row r="62" ht="26" customHeight="1">
      <x:c r="A62" s="40"/>
      <x:c r="B62" s="40"/>
      <x:c r="C62" s="42"/>
      <x:c r="D62" s="44"/>
      <x:c r="E62" s="40"/>
      <x:c r="F62" s="40"/>
      <x:c r="G62" s="44"/>
      <x:c r="H62" s="40"/>
      <x:c r="I62" s="44"/>
      <x:c r="J62" s="40"/>
    </x:row>
    <x:row r="63" ht="26" customHeight="1">
      <x:c r="A63" s="41"/>
      <x:c r="B63" s="41"/>
      <x:c r="C63" s="43"/>
      <x:c r="D63" s="45"/>
      <x:c r="E63" s="41"/>
      <x:c r="F63" s="41"/>
      <x:c r="G63" s="45"/>
      <x:c r="H63" s="41"/>
      <x:c r="I63" s="45"/>
      <x:c r="J63" s="41"/>
    </x:row>
    <x:row r="64" ht="26" customHeight="1">
      <x:c r="A64" s="40"/>
      <x:c r="B64" s="40"/>
      <x:c r="C64" s="42"/>
      <x:c r="D64" s="44"/>
      <x:c r="E64" s="40"/>
      <x:c r="F64" s="40"/>
      <x:c r="G64" s="44"/>
      <x:c r="H64" s="40"/>
      <x:c r="I64" s="44"/>
      <x:c r="J64" s="40"/>
    </x:row>
    <x:row r="65" ht="26" customHeight="1">
      <x:c r="A65" s="41"/>
      <x:c r="B65" s="41"/>
      <x:c r="C65" s="43"/>
      <x:c r="D65" s="45"/>
      <x:c r="E65" s="41"/>
      <x:c r="F65" s="41"/>
      <x:c r="G65" s="45"/>
      <x:c r="H65" s="41"/>
      <x:c r="I65" s="45"/>
      <x:c r="J65" s="41"/>
    </x:row>
    <x:row r="66" ht="26" customHeight="1">
      <x:c r="A66" s="40"/>
      <x:c r="B66" s="40"/>
      <x:c r="C66" s="42"/>
      <x:c r="D66" s="44"/>
      <x:c r="E66" s="40"/>
      <x:c r="F66" s="40"/>
      <x:c r="G66" s="44"/>
      <x:c r="H66" s="40"/>
      <x:c r="I66" s="44"/>
      <x:c r="J66" s="40"/>
    </x:row>
    <x:row r="67" ht="26" customHeight="1">
      <x:c r="A67" s="41"/>
      <x:c r="B67" s="41"/>
      <x:c r="C67" s="43"/>
      <x:c r="D67" s="45"/>
      <x:c r="E67" s="41"/>
      <x:c r="F67" s="41"/>
      <x:c r="G67" s="45"/>
      <x:c r="H67" s="41"/>
      <x:c r="I67" s="45"/>
      <x:c r="J67" s="41"/>
    </x:row>
    <x:row r="68" ht="26" customHeight="1">
      <x:c r="A68" s="40"/>
      <x:c r="B68" s="40"/>
      <x:c r="C68" s="42"/>
      <x:c r="D68" s="44"/>
      <x:c r="E68" s="40"/>
      <x:c r="F68" s="40"/>
      <x:c r="G68" s="44"/>
      <x:c r="H68" s="40"/>
      <x:c r="I68" s="44"/>
      <x:c r="J68" s="40"/>
    </x:row>
    <x:row r="69" ht="26" customHeight="1">
      <x:c r="A69" s="41"/>
      <x:c r="B69" s="41"/>
      <x:c r="C69" s="43"/>
      <x:c r="D69" s="45"/>
      <x:c r="E69" s="41"/>
      <x:c r="F69" s="41"/>
      <x:c r="G69" s="45"/>
      <x:c r="H69" s="41"/>
      <x:c r="I69" s="45"/>
      <x:c r="J69" s="41"/>
    </x:row>
    <x:row r="70" ht="26" customHeight="1">
      <x:c r="A70" s="40"/>
      <x:c r="B70" s="40"/>
      <x:c r="C70" s="42"/>
      <x:c r="D70" s="44"/>
      <x:c r="E70" s="40"/>
      <x:c r="F70" s="40"/>
      <x:c r="G70" s="44"/>
      <x:c r="H70" s="40"/>
      <x:c r="I70" s="44"/>
      <x:c r="J70" s="40"/>
    </x:row>
    <x:row r="71" ht="26" customHeight="1">
      <x:c r="A71" s="41"/>
      <x:c r="B71" s="41"/>
      <x:c r="C71" s="43"/>
      <x:c r="D71" s="45"/>
      <x:c r="E71" s="41"/>
      <x:c r="F71" s="41"/>
      <x:c r="G71" s="45"/>
      <x:c r="H71" s="41"/>
      <x:c r="I71" s="45"/>
      <x:c r="J71" s="41"/>
    </x:row>
    <x:row r="72" ht="26" customHeight="1">
      <x:c r="A72" s="40"/>
      <x:c r="B72" s="40"/>
      <x:c r="C72" s="42"/>
      <x:c r="D72" s="44"/>
      <x:c r="E72" s="40"/>
      <x:c r="F72" s="40"/>
      <x:c r="G72" s="44"/>
      <x:c r="H72" s="40"/>
      <x:c r="I72" s="44"/>
      <x:c r="J72" s="40"/>
    </x:row>
    <x:row r="73" ht="26" customHeight="1">
      <x:c r="A73" s="41"/>
      <x:c r="B73" s="41"/>
      <x:c r="C73" s="43"/>
      <x:c r="D73" s="45"/>
      <x:c r="E73" s="41"/>
      <x:c r="F73" s="41"/>
      <x:c r="G73" s="45"/>
      <x:c r="H73" s="41"/>
      <x:c r="I73" s="45"/>
      <x:c r="J73" s="41"/>
    </x:row>
    <x:row r="74" ht="26" customHeight="1">
      <x:c r="A74" s="40"/>
      <x:c r="B74" s="40"/>
      <x:c r="C74" s="42"/>
      <x:c r="D74" s="44"/>
      <x:c r="E74" s="40"/>
      <x:c r="F74" s="40"/>
      <x:c r="G74" s="44"/>
      <x:c r="H74" s="40"/>
      <x:c r="I74" s="44"/>
      <x:c r="J74" s="40"/>
    </x:row>
    <x:row r="75" ht="26" customHeight="1">
      <x:c r="A75" s="41"/>
      <x:c r="B75" s="41"/>
      <x:c r="C75" s="43"/>
      <x:c r="D75" s="45"/>
      <x:c r="E75" s="41"/>
      <x:c r="F75" s="41"/>
      <x:c r="G75" s="45"/>
      <x:c r="H75" s="41"/>
      <x:c r="I75" s="45"/>
      <x:c r="J75" s="41"/>
    </x:row>
    <x:row r="76" ht="26" customHeight="1">
      <x:c r="A76" s="40"/>
      <x:c r="B76" s="40"/>
      <x:c r="C76" s="42"/>
      <x:c r="D76" s="44"/>
      <x:c r="E76" s="40"/>
      <x:c r="F76" s="40"/>
      <x:c r="G76" s="44"/>
      <x:c r="H76" s="40"/>
      <x:c r="I76" s="44"/>
      <x:c r="J76" s="40"/>
    </x:row>
    <x:row r="77" ht="26" customHeight="1">
      <x:c r="A77" s="41"/>
      <x:c r="B77" s="41"/>
      <x:c r="C77" s="43"/>
      <x:c r="D77" s="45"/>
      <x:c r="E77" s="41"/>
      <x:c r="F77" s="41"/>
      <x:c r="G77" s="45"/>
      <x:c r="H77" s="41"/>
      <x:c r="I77" s="45"/>
      <x:c r="J77" s="41"/>
    </x:row>
    <x:row r="78" ht="26" customHeight="1">
      <x:c r="A78" s="40"/>
      <x:c r="B78" s="40"/>
      <x:c r="C78" s="42"/>
      <x:c r="D78" s="44"/>
      <x:c r="E78" s="40"/>
      <x:c r="F78" s="40"/>
      <x:c r="G78" s="44"/>
      <x:c r="H78" s="40"/>
      <x:c r="I78" s="44"/>
      <x:c r="J78" s="40"/>
    </x:row>
    <x:row r="79" ht="26" customHeight="1">
      <x:c r="A79" s="41"/>
      <x:c r="B79" s="41"/>
      <x:c r="C79" s="43"/>
      <x:c r="D79" s="45"/>
      <x:c r="E79" s="41"/>
      <x:c r="F79" s="41"/>
      <x:c r="G79" s="45"/>
      <x:c r="H79" s="41"/>
      <x:c r="I79" s="45"/>
      <x:c r="J79" s="41"/>
    </x:row>
    <x:row r="80" ht="26" customHeight="1">
      <x:c r="A80" s="40"/>
      <x:c r="B80" s="40"/>
      <x:c r="C80" s="42"/>
      <x:c r="D80" s="44"/>
      <x:c r="E80" s="40"/>
      <x:c r="F80" s="40"/>
      <x:c r="G80" s="44"/>
      <x:c r="H80" s="40"/>
      <x:c r="I80" s="44"/>
      <x:c r="J80" s="40"/>
    </x:row>
    <x:row r="81" ht="26" customHeight="1">
      <x:c r="A81" s="41"/>
      <x:c r="B81" s="41"/>
      <x:c r="C81" s="43"/>
      <x:c r="D81" s="45"/>
      <x:c r="E81" s="41"/>
      <x:c r="F81" s="41"/>
      <x:c r="G81" s="45"/>
      <x:c r="H81" s="41"/>
      <x:c r="I81" s="45"/>
      <x:c r="J81" s="41"/>
    </x:row>
    <x:row r="82" ht="26" customHeight="1">
      <x:c r="A82" s="40"/>
      <x:c r="B82" s="40"/>
      <x:c r="C82" s="42"/>
      <x:c r="D82" s="44"/>
      <x:c r="E82" s="40"/>
      <x:c r="F82" s="40"/>
      <x:c r="G82" s="44"/>
      <x:c r="H82" s="40"/>
      <x:c r="I82" s="44"/>
      <x:c r="J82" s="40"/>
    </x:row>
    <x:row r="83" ht="26" customHeight="1">
      <x:c r="A83" s="41"/>
      <x:c r="B83" s="41"/>
      <x:c r="C83" s="43"/>
      <x:c r="D83" s="45"/>
      <x:c r="E83" s="41"/>
      <x:c r="F83" s="41"/>
      <x:c r="G83" s="45"/>
      <x:c r="H83" s="41"/>
      <x:c r="I83" s="45"/>
      <x:c r="J83" s="41"/>
    </x:row>
    <x:row r="84" ht="26" customHeight="1">
      <x:c r="A84" s="40"/>
      <x:c r="B84" s="40"/>
      <x:c r="C84" s="42"/>
      <x:c r="D84" s="44"/>
      <x:c r="E84" s="40"/>
      <x:c r="F84" s="40"/>
      <x:c r="G84" s="44"/>
      <x:c r="H84" s="40"/>
      <x:c r="I84" s="44"/>
      <x:c r="J84" s="40"/>
    </x:row>
    <x:row r="85" ht="26" customHeight="1">
      <x:c r="A85" s="41"/>
      <x:c r="B85" s="41"/>
      <x:c r="C85" s="43"/>
      <x:c r="D85" s="45"/>
      <x:c r="E85" s="41"/>
      <x:c r="F85" s="41"/>
      <x:c r="G85" s="45"/>
      <x:c r="H85" s="41"/>
      <x:c r="I85" s="45"/>
      <x:c r="J85" s="41"/>
    </x:row>
    <x:row r="86" ht="26" customHeight="1">
      <x:c r="A86" s="40"/>
      <x:c r="B86" s="40"/>
      <x:c r="C86" s="42"/>
      <x:c r="D86" s="44"/>
      <x:c r="E86" s="40"/>
      <x:c r="F86" s="40"/>
      <x:c r="G86" s="44"/>
      <x:c r="H86" s="40"/>
      <x:c r="I86" s="44"/>
      <x:c r="J86" s="40"/>
    </x:row>
    <x:row r="87" ht="26" customHeight="1">
      <x:c r="A87" s="41"/>
      <x:c r="B87" s="41"/>
      <x:c r="C87" s="43"/>
      <x:c r="D87" s="45"/>
      <x:c r="E87" s="41"/>
      <x:c r="F87" s="41"/>
      <x:c r="G87" s="45"/>
      <x:c r="H87" s="41"/>
      <x:c r="I87" s="45"/>
      <x:c r="J87" s="41"/>
    </x:row>
    <x:row r="88" ht="26" customHeight="1">
      <x:c r="A88" s="40"/>
      <x:c r="B88" s="40"/>
      <x:c r="C88" s="42"/>
      <x:c r="D88" s="44"/>
      <x:c r="E88" s="40"/>
      <x:c r="F88" s="40"/>
      <x:c r="G88" s="44"/>
      <x:c r="H88" s="40"/>
      <x:c r="I88" s="44"/>
      <x:c r="J88" s="40"/>
    </x:row>
    <x:row r="89" ht="26" customHeight="1">
      <x:c r="A89" s="41"/>
      <x:c r="B89" s="41"/>
      <x:c r="C89" s="43"/>
      <x:c r="D89" s="45"/>
      <x:c r="E89" s="41"/>
      <x:c r="F89" s="41"/>
      <x:c r="G89" s="45"/>
      <x:c r="H89" s="41"/>
      <x:c r="I89" s="45"/>
      <x:c r="J89" s="41"/>
    </x:row>
    <x:row r="90" ht="26" customHeight="1">
      <x:c r="A90" s="40"/>
      <x:c r="B90" s="40"/>
      <x:c r="C90" s="42"/>
      <x:c r="D90" s="44"/>
      <x:c r="E90" s="40"/>
      <x:c r="F90" s="40"/>
      <x:c r="G90" s="44"/>
      <x:c r="H90" s="40"/>
      <x:c r="I90" s="44"/>
      <x:c r="J90" s="40"/>
    </x:row>
    <x:row r="91" ht="26" customHeight="1">
      <x:c r="A91" s="41"/>
      <x:c r="B91" s="41"/>
      <x:c r="C91" s="43"/>
      <x:c r="D91" s="45"/>
      <x:c r="E91" s="41"/>
      <x:c r="F91" s="41"/>
      <x:c r="G91" s="45"/>
      <x:c r="H91" s="41"/>
      <x:c r="I91" s="45"/>
      <x:c r="J91" s="41"/>
    </x:row>
    <x:row r="92" ht="26" customHeight="1">
      <x:c r="A92" s="40"/>
      <x:c r="B92" s="40"/>
      <x:c r="C92" s="42"/>
      <x:c r="D92" s="44"/>
      <x:c r="E92" s="40"/>
      <x:c r="F92" s="40"/>
      <x:c r="G92" s="44"/>
      <x:c r="H92" s="40"/>
      <x:c r="I92" s="44"/>
      <x:c r="J92" s="40"/>
    </x:row>
    <x:row r="93" ht="26" customHeight="1">
      <x:c r="A93" s="41"/>
      <x:c r="B93" s="41"/>
      <x:c r="C93" s="43"/>
      <x:c r="D93" s="45"/>
      <x:c r="E93" s="41"/>
      <x:c r="F93" s="41"/>
      <x:c r="G93" s="45"/>
      <x:c r="H93" s="41"/>
      <x:c r="I93" s="45"/>
      <x:c r="J93" s="41"/>
    </x:row>
    <x:row r="94" ht="26" customHeight="1">
      <x:c r="A94" s="40"/>
      <x:c r="B94" s="40"/>
      <x:c r="C94" s="42"/>
      <x:c r="D94" s="44"/>
      <x:c r="E94" s="40"/>
      <x:c r="F94" s="40"/>
      <x:c r="G94" s="44"/>
      <x:c r="H94" s="40"/>
      <x:c r="I94" s="44"/>
      <x:c r="J94" s="40"/>
    </x:row>
    <x:row r="95" ht="26" customHeight="1">
      <x:c r="A95" s="41"/>
      <x:c r="B95" s="41"/>
      <x:c r="C95" s="43"/>
      <x:c r="D95" s="45"/>
      <x:c r="E95" s="41"/>
      <x:c r="F95" s="41"/>
      <x:c r="G95" s="45"/>
      <x:c r="H95" s="41"/>
      <x:c r="I95" s="45"/>
      <x:c r="J95" s="41"/>
    </x:row>
    <x:row r="96" ht="26" customHeight="1">
      <x:c r="A96" s="40"/>
      <x:c r="B96" s="40"/>
      <x:c r="C96" s="42"/>
      <x:c r="D96" s="44"/>
      <x:c r="E96" s="40"/>
      <x:c r="F96" s="40"/>
      <x:c r="G96" s="44"/>
      <x:c r="H96" s="40"/>
      <x:c r="I96" s="44"/>
      <x:c r="J96" s="40"/>
    </x:row>
    <x:row r="97" ht="26" customHeight="1">
      <x:c r="A97" s="41"/>
      <x:c r="B97" s="41"/>
      <x:c r="C97" s="43"/>
      <x:c r="D97" s="45"/>
      <x:c r="E97" s="41"/>
      <x:c r="F97" s="41"/>
      <x:c r="G97" s="45"/>
      <x:c r="H97" s="41"/>
      <x:c r="I97" s="45"/>
      <x:c r="J97" s="41"/>
    </x:row>
    <x:row r="98" ht="26" customHeight="1">
      <x:c r="A98" s="40"/>
      <x:c r="B98" s="40"/>
      <x:c r="C98" s="42"/>
      <x:c r="D98" s="44"/>
      <x:c r="E98" s="40"/>
      <x:c r="F98" s="40"/>
      <x:c r="G98" s="44"/>
      <x:c r="H98" s="40"/>
      <x:c r="I98" s="44"/>
      <x:c r="J98" s="40"/>
    </x:row>
    <x:row r="99" ht="26" customHeight="1">
      <x:c r="A99" s="41"/>
      <x:c r="B99" s="41"/>
      <x:c r="C99" s="43"/>
      <x:c r="D99" s="45"/>
      <x:c r="E99" s="41"/>
      <x:c r="F99" s="41"/>
      <x:c r="G99" s="45"/>
      <x:c r="H99" s="41"/>
      <x:c r="I99" s="45"/>
      <x:c r="J99" s="41"/>
    </x:row>
    <x:row r="100" ht="26" customHeight="1">
      <x:c r="A100" s="40"/>
      <x:c r="B100" s="40"/>
      <x:c r="C100" s="42"/>
      <x:c r="D100" s="44"/>
      <x:c r="E100" s="40"/>
      <x:c r="F100" s="40"/>
      <x:c r="G100" s="44"/>
      <x:c r="H100" s="40"/>
      <x:c r="I100" s="44"/>
      <x:c r="J100" s="40"/>
    </x:row>
    <x:row r="101" ht="26" customHeight="1">
      <x:c r="A101" s="41"/>
      <x:c r="B101" s="41"/>
      <x:c r="C101" s="43"/>
      <x:c r="D101" s="45"/>
      <x:c r="E101" s="41"/>
      <x:c r="F101" s="41"/>
      <x:c r="G101" s="45"/>
      <x:c r="H101" s="41"/>
      <x:c r="I101" s="45"/>
      <x:c r="J101" s="41"/>
    </x:row>
    <x:row r="102" ht="26" customHeight="1">
      <x:c r="A102" s="40"/>
      <x:c r="B102" s="40"/>
      <x:c r="C102" s="42"/>
      <x:c r="D102" s="44"/>
      <x:c r="E102" s="40"/>
      <x:c r="F102" s="40"/>
      <x:c r="G102" s="44"/>
      <x:c r="H102" s="40"/>
      <x:c r="I102" s="44"/>
      <x:c r="J102" s="40"/>
    </x:row>
    <x:row r="103" ht="26" customHeight="1">
      <x:c r="A103" s="41"/>
      <x:c r="B103" s="41"/>
      <x:c r="C103" s="43"/>
      <x:c r="D103" s="45"/>
      <x:c r="E103" s="41"/>
      <x:c r="F103" s="41"/>
      <x:c r="G103" s="45"/>
      <x:c r="H103" s="41"/>
      <x:c r="I103" s="45"/>
      <x:c r="J103" s="41"/>
    </x:row>
    <x:row r="104" ht="26" customHeight="1">
      <x:c r="A104" s="40"/>
      <x:c r="B104" s="40"/>
      <x:c r="C104" s="42"/>
      <x:c r="D104" s="44"/>
      <x:c r="E104" s="40"/>
      <x:c r="F104" s="40"/>
      <x:c r="G104" s="44"/>
      <x:c r="H104" s="40"/>
      <x:c r="I104" s="44"/>
      <x:c r="J104" s="40"/>
    </x:row>
    <x:row r="105" ht="26" customHeight="1">
      <x:c r="A105" s="41"/>
      <x:c r="B105" s="41"/>
      <x:c r="C105" s="43"/>
      <x:c r="D105" s="45"/>
      <x:c r="E105" s="41"/>
      <x:c r="F105" s="41"/>
      <x:c r="G105" s="45"/>
      <x:c r="H105" s="41"/>
      <x:c r="I105" s="45"/>
      <x:c r="J105" s="41"/>
    </x:row>
    <x:row r="106" ht="26" customHeight="1">
      <x:c r="A106" s="40"/>
      <x:c r="B106" s="40"/>
      <x:c r="C106" s="42"/>
      <x:c r="D106" s="44"/>
      <x:c r="E106" s="40"/>
      <x:c r="F106" s="40"/>
      <x:c r="G106" s="44"/>
      <x:c r="H106" s="40"/>
      <x:c r="I106" s="44"/>
      <x:c r="J106" s="40"/>
    </x:row>
    <x:row r="107" ht="26" customHeight="1">
      <x:c r="A107" s="41"/>
      <x:c r="B107" s="41"/>
      <x:c r="C107" s="43"/>
      <x:c r="D107" s="45"/>
      <x:c r="E107" s="41"/>
      <x:c r="F107" s="41"/>
      <x:c r="G107" s="45"/>
      <x:c r="H107" s="41"/>
      <x:c r="I107" s="45"/>
      <x:c r="J107" s="41"/>
    </x:row>
    <x:row r="108" ht="26" customHeight="1">
      <x:c r="A108" s="40"/>
      <x:c r="B108" s="40"/>
      <x:c r="C108" s="42"/>
      <x:c r="D108" s="44"/>
      <x:c r="E108" s="40"/>
      <x:c r="F108" s="40"/>
      <x:c r="G108" s="44"/>
      <x:c r="H108" s="40"/>
      <x:c r="I108" s="44"/>
      <x:c r="J108" s="40"/>
    </x:row>
    <x:row r="109" ht="26" customHeight="1">
      <x:c r="A109" s="41"/>
      <x:c r="B109" s="41"/>
      <x:c r="C109" s="43"/>
      <x:c r="D109" s="45"/>
      <x:c r="E109" s="41"/>
      <x:c r="F109" s="41"/>
      <x:c r="G109" s="45"/>
      <x:c r="H109" s="41"/>
      <x:c r="I109" s="45"/>
      <x:c r="J109" s="41"/>
    </x:row>
    <x:row r="110" ht="26" customHeight="1">
      <x:c r="A110" s="40"/>
      <x:c r="B110" s="40"/>
      <x:c r="C110" s="42"/>
      <x:c r="D110" s="44"/>
      <x:c r="E110" s="40"/>
      <x:c r="F110" s="40"/>
      <x:c r="G110" s="44"/>
      <x:c r="H110" s="40"/>
      <x:c r="I110" s="44"/>
      <x:c r="J110" s="40"/>
    </x:row>
    <x:row r="111" ht="26" customHeight="1">
      <x:c r="A111" s="41"/>
      <x:c r="B111" s="41"/>
      <x:c r="C111" s="43"/>
      <x:c r="D111" s="45"/>
      <x:c r="E111" s="41"/>
      <x:c r="F111" s="41"/>
      <x:c r="G111" s="45"/>
      <x:c r="H111" s="41"/>
      <x:c r="I111" s="45"/>
      <x:c r="J111" s="41"/>
    </x:row>
    <x:row r="112" ht="26" customHeight="1">
      <x:c r="A112" s="40"/>
      <x:c r="B112" s="40"/>
      <x:c r="C112" s="42"/>
      <x:c r="D112" s="44"/>
      <x:c r="E112" s="40"/>
      <x:c r="F112" s="40"/>
      <x:c r="G112" s="44"/>
      <x:c r="H112" s="40"/>
      <x:c r="I112" s="44"/>
      <x:c r="J112" s="40"/>
    </x:row>
    <x:row r="113" ht="26" customHeight="1">
      <x:c r="A113" s="41"/>
      <x:c r="B113" s="41"/>
      <x:c r="C113" s="43"/>
      <x:c r="D113" s="45"/>
      <x:c r="E113" s="41"/>
      <x:c r="F113" s="41"/>
      <x:c r="G113" s="45"/>
      <x:c r="H113" s="41"/>
      <x:c r="I113" s="45"/>
      <x:c r="J113" s="41"/>
    </x:row>
    <x:row r="114" ht="26" customHeight="1">
      <x:c r="A114" s="40"/>
      <x:c r="B114" s="40"/>
      <x:c r="C114" s="42"/>
      <x:c r="D114" s="44"/>
      <x:c r="E114" s="40"/>
      <x:c r="F114" s="40"/>
      <x:c r="G114" s="44"/>
      <x:c r="H114" s="40"/>
      <x:c r="I114" s="44"/>
      <x:c r="J114" s="40"/>
    </x:row>
    <x:row r="115" ht="26" customHeight="1">
      <x:c r="A115" s="41"/>
      <x:c r="B115" s="41"/>
      <x:c r="C115" s="43"/>
      <x:c r="D115" s="45"/>
      <x:c r="E115" s="41"/>
      <x:c r="F115" s="41"/>
      <x:c r="G115" s="45"/>
      <x:c r="H115" s="41"/>
      <x:c r="I115" s="45"/>
      <x:c r="J115" s="41"/>
    </x:row>
    <x:row r="116" ht="26" customHeight="1">
      <x:c r="A116" s="40"/>
      <x:c r="B116" s="40"/>
      <x:c r="C116" s="42"/>
      <x:c r="D116" s="44"/>
      <x:c r="E116" s="40"/>
      <x:c r="F116" s="40"/>
      <x:c r="G116" s="44"/>
      <x:c r="H116" s="40"/>
      <x:c r="I116" s="44"/>
      <x:c r="J116" s="40"/>
    </x:row>
    <x:row r="117" ht="26" customHeight="1">
      <x:c r="A117" s="41"/>
      <x:c r="B117" s="41"/>
      <x:c r="C117" s="43"/>
      <x:c r="D117" s="45"/>
      <x:c r="E117" s="41"/>
      <x:c r="F117" s="41"/>
      <x:c r="G117" s="45"/>
      <x:c r="H117" s="41"/>
      <x:c r="I117" s="45"/>
      <x:c r="J117" s="41"/>
    </x:row>
    <x:row r="118" ht="26" customHeight="1">
      <x:c r="A118" s="40"/>
      <x:c r="B118" s="40"/>
      <x:c r="C118" s="42"/>
      <x:c r="D118" s="44"/>
      <x:c r="E118" s="40"/>
      <x:c r="F118" s="40"/>
      <x:c r="G118" s="44"/>
      <x:c r="H118" s="40"/>
      <x:c r="I118" s="44"/>
      <x:c r="J118" s="40"/>
    </x:row>
    <x:row r="119" ht="26" customHeight="1">
      <x:c r="A119" s="41"/>
      <x:c r="B119" s="41"/>
      <x:c r="C119" s="43"/>
      <x:c r="D119" s="45"/>
      <x:c r="E119" s="41"/>
      <x:c r="F119" s="41"/>
      <x:c r="G119" s="45"/>
      <x:c r="H119" s="41"/>
      <x:c r="I119" s="45"/>
      <x:c r="J119" s="41"/>
    </x:row>
    <x:row r="120" ht="26" customHeight="1">
      <x:c r="A120" s="40"/>
      <x:c r="B120" s="40"/>
      <x:c r="C120" s="42"/>
      <x:c r="D120" s="44"/>
      <x:c r="E120" s="40"/>
      <x:c r="F120" s="40"/>
      <x:c r="G120" s="44"/>
      <x:c r="H120" s="40"/>
      <x:c r="I120" s="44"/>
      <x:c r="J120" s="40"/>
    </x:row>
    <x:row r="121" ht="26" customHeight="1">
      <x:c r="A121" s="41"/>
      <x:c r="B121" s="41"/>
      <x:c r="C121" s="43"/>
      <x:c r="D121" s="45"/>
      <x:c r="E121" s="41"/>
      <x:c r="F121" s="41"/>
      <x:c r="G121" s="45"/>
      <x:c r="H121" s="41"/>
      <x:c r="I121" s="45"/>
      <x:c r="J121" s="41"/>
    </x:row>
    <x:row r="122" ht="26" customHeight="1">
      <x:c r="A122" s="40"/>
      <x:c r="B122" s="40"/>
      <x:c r="C122" s="42"/>
      <x:c r="D122" s="44"/>
      <x:c r="E122" s="40"/>
      <x:c r="F122" s="40"/>
      <x:c r="G122" s="44"/>
      <x:c r="H122" s="40"/>
      <x:c r="I122" s="44"/>
      <x:c r="J122" s="40"/>
    </x:row>
    <x:row r="123" ht="26" customHeight="1">
      <x:c r="A123" s="41"/>
      <x:c r="B123" s="41"/>
      <x:c r="C123" s="43"/>
      <x:c r="D123" s="45"/>
      <x:c r="E123" s="41"/>
      <x:c r="F123" s="41"/>
      <x:c r="G123" s="45"/>
      <x:c r="H123" s="41"/>
      <x:c r="I123" s="45"/>
      <x:c r="J123" s="41"/>
    </x:row>
    <x:row r="124" ht="26" customHeight="1">
      <x:c r="A124" s="40"/>
      <x:c r="B124" s="40"/>
      <x:c r="C124" s="42"/>
      <x:c r="D124" s="44"/>
      <x:c r="E124" s="40"/>
      <x:c r="F124" s="40"/>
      <x:c r="G124" s="44"/>
      <x:c r="H124" s="40"/>
      <x:c r="I124" s="44"/>
      <x:c r="J124" s="40"/>
    </x:row>
    <x:row r="125" ht="26" customHeight="1">
      <x:c r="A125" s="41"/>
      <x:c r="B125" s="41"/>
      <x:c r="C125" s="43"/>
      <x:c r="D125" s="45"/>
      <x:c r="E125" s="41"/>
      <x:c r="F125" s="41"/>
      <x:c r="G125" s="45"/>
      <x:c r="H125" s="41"/>
      <x:c r="I125" s="45"/>
      <x:c r="J125" s="41"/>
    </x:row>
    <x:row r="126" ht="26" customHeight="1">
      <x:c r="A126" s="40"/>
      <x:c r="B126" s="40"/>
      <x:c r="C126" s="42"/>
      <x:c r="D126" s="44"/>
      <x:c r="E126" s="40"/>
      <x:c r="F126" s="40"/>
      <x:c r="G126" s="44"/>
      <x:c r="H126" s="40"/>
      <x:c r="I126" s="44"/>
      <x:c r="J126" s="40"/>
    </x:row>
    <x:row r="127" ht="26" customHeight="1">
      <x:c r="A127" s="41"/>
      <x:c r="B127" s="41"/>
      <x:c r="C127" s="43"/>
      <x:c r="D127" s="45"/>
      <x:c r="E127" s="41"/>
      <x:c r="F127" s="41"/>
      <x:c r="G127" s="45"/>
      <x:c r="H127" s="41"/>
      <x:c r="I127" s="45"/>
      <x:c r="J127" s="41"/>
    </x:row>
    <x:row r="128" ht="26" customHeight="1">
      <x:c r="A128" s="40"/>
      <x:c r="B128" s="40"/>
      <x:c r="C128" s="42"/>
      <x:c r="D128" s="44"/>
      <x:c r="E128" s="40"/>
      <x:c r="F128" s="40"/>
      <x:c r="G128" s="44"/>
      <x:c r="H128" s="40"/>
      <x:c r="I128" s="44"/>
      <x:c r="J128" s="40"/>
    </x:row>
    <x:row r="129" ht="26" customHeight="1">
      <x:c r="A129" s="41"/>
      <x:c r="B129" s="41"/>
      <x:c r="C129" s="43"/>
      <x:c r="D129" s="45"/>
      <x:c r="E129" s="41"/>
      <x:c r="F129" s="41"/>
      <x:c r="G129" s="45"/>
      <x:c r="H129" s="41"/>
      <x:c r="I129" s="45"/>
      <x:c r="J129" s="41"/>
    </x:row>
    <x:row r="130" ht="26" customHeight="1">
      <x:c r="A130" s="40"/>
      <x:c r="B130" s="40"/>
      <x:c r="C130" s="42"/>
      <x:c r="D130" s="44"/>
      <x:c r="E130" s="40"/>
      <x:c r="F130" s="40"/>
      <x:c r="G130" s="44"/>
      <x:c r="H130" s="40"/>
      <x:c r="I130" s="44"/>
      <x:c r="J130" s="40"/>
    </x:row>
    <x:row r="131" ht="26" customHeight="1">
      <x:c r="A131" s="41"/>
      <x:c r="B131" s="41"/>
      <x:c r="C131" s="43"/>
      <x:c r="D131" s="45"/>
      <x:c r="E131" s="41"/>
      <x:c r="F131" s="41"/>
      <x:c r="G131" s="45"/>
      <x:c r="H131" s="41"/>
      <x:c r="I131" s="45"/>
      <x:c r="J131" s="41"/>
    </x:row>
    <x:row r="132" ht="26" customHeight="1">
      <x:c r="A132" s="40"/>
      <x:c r="B132" s="40"/>
      <x:c r="C132" s="42"/>
      <x:c r="D132" s="44"/>
      <x:c r="E132" s="40"/>
      <x:c r="F132" s="40"/>
      <x:c r="G132" s="44"/>
      <x:c r="H132" s="40"/>
      <x:c r="I132" s="44"/>
      <x:c r="J132" s="40"/>
    </x:row>
    <x:row r="133" ht="26" customHeight="1">
      <x:c r="A133" s="41"/>
      <x:c r="B133" s="41"/>
      <x:c r="C133" s="43"/>
      <x:c r="D133" s="45"/>
      <x:c r="E133" s="41"/>
      <x:c r="F133" s="41"/>
      <x:c r="G133" s="45"/>
      <x:c r="H133" s="41"/>
      <x:c r="I133" s="45"/>
      <x:c r="J133" s="41"/>
    </x:row>
    <x:row r="134" ht="26" customHeight="1">
      <x:c r="A134" s="40"/>
      <x:c r="B134" s="40"/>
      <x:c r="C134" s="42"/>
      <x:c r="D134" s="44"/>
      <x:c r="E134" s="40"/>
      <x:c r="F134" s="40"/>
      <x:c r="G134" s="44"/>
      <x:c r="H134" s="40"/>
      <x:c r="I134" s="44"/>
      <x:c r="J134" s="40"/>
    </x:row>
    <x:row r="135" ht="26" customHeight="1">
      <x:c r="A135" s="41"/>
      <x:c r="B135" s="41"/>
      <x:c r="C135" s="43"/>
      <x:c r="D135" s="45"/>
      <x:c r="E135" s="41"/>
      <x:c r="F135" s="41"/>
      <x:c r="G135" s="45"/>
      <x:c r="H135" s="41"/>
      <x:c r="I135" s="45"/>
      <x:c r="J135" s="41"/>
    </x:row>
    <x:row r="136" ht="26" customHeight="1">
      <x:c r="A136" s="40"/>
      <x:c r="B136" s="40"/>
      <x:c r="C136" s="42"/>
      <x:c r="D136" s="44"/>
      <x:c r="E136" s="40"/>
      <x:c r="F136" s="40"/>
      <x:c r="G136" s="44"/>
      <x:c r="H136" s="40"/>
      <x:c r="I136" s="44"/>
      <x:c r="J136" s="40"/>
    </x:row>
    <x:row r="137" ht="26" customHeight="1">
      <x:c r="A137" s="41"/>
      <x:c r="B137" s="41"/>
      <x:c r="C137" s="43"/>
      <x:c r="D137" s="45"/>
      <x:c r="E137" s="41"/>
      <x:c r="F137" s="41"/>
      <x:c r="G137" s="45"/>
      <x:c r="H137" s="41"/>
      <x:c r="I137" s="45"/>
      <x:c r="J137" s="41"/>
    </x:row>
    <x:row r="138" ht="26" customHeight="1">
      <x:c r="A138" s="40"/>
      <x:c r="B138" s="40"/>
      <x:c r="C138" s="42"/>
      <x:c r="D138" s="44"/>
      <x:c r="E138" s="40"/>
      <x:c r="F138" s="40"/>
      <x:c r="G138" s="44"/>
      <x:c r="H138" s="40"/>
      <x:c r="I138" s="44"/>
      <x:c r="J138" s="40"/>
    </x:row>
    <x:row r="139" ht="26" customHeight="1">
      <x:c r="A139" s="41"/>
      <x:c r="B139" s="41"/>
      <x:c r="C139" s="43"/>
      <x:c r="D139" s="45"/>
      <x:c r="E139" s="41"/>
      <x:c r="F139" s="41"/>
      <x:c r="G139" s="45"/>
      <x:c r="H139" s="41"/>
      <x:c r="I139" s="45"/>
      <x:c r="J139" s="41"/>
    </x:row>
    <x:row r="140" ht="26" customHeight="1">
      <x:c r="A140" s="40"/>
      <x:c r="B140" s="40"/>
      <x:c r="C140" s="42"/>
      <x:c r="D140" s="44"/>
      <x:c r="E140" s="40"/>
      <x:c r="F140" s="40"/>
      <x:c r="G140" s="44"/>
      <x:c r="H140" s="40"/>
      <x:c r="I140" s="44"/>
      <x:c r="J140" s="40"/>
    </x:row>
    <x:row r="141" ht="26" customHeight="1">
      <x:c r="A141" s="41"/>
      <x:c r="B141" s="41"/>
      <x:c r="C141" s="43"/>
      <x:c r="D141" s="45"/>
      <x:c r="E141" s="41"/>
      <x:c r="F141" s="41"/>
      <x:c r="G141" s="45"/>
      <x:c r="H141" s="41"/>
      <x:c r="I141" s="45"/>
      <x:c r="J141" s="41"/>
    </x:row>
    <x:row r="142" ht="26" customHeight="1">
      <x:c r="A142" s="40"/>
      <x:c r="B142" s="40"/>
      <x:c r="C142" s="42"/>
      <x:c r="D142" s="44"/>
      <x:c r="E142" s="40"/>
      <x:c r="F142" s="40"/>
      <x:c r="G142" s="44"/>
      <x:c r="H142" s="40"/>
      <x:c r="I142" s="44"/>
      <x:c r="J142" s="40"/>
    </x:row>
    <x:row r="143" ht="26" customHeight="1">
      <x:c r="A143" s="41"/>
      <x:c r="B143" s="41"/>
      <x:c r="C143" s="43"/>
      <x:c r="D143" s="45"/>
      <x:c r="E143" s="41"/>
      <x:c r="F143" s="41"/>
      <x:c r="G143" s="45"/>
      <x:c r="H143" s="41"/>
      <x:c r="I143" s="45"/>
      <x:c r="J143" s="41"/>
    </x:row>
    <x:row r="144" ht="26" customHeight="1">
      <x:c r="A144" s="40"/>
      <x:c r="B144" s="40"/>
      <x:c r="C144" s="42"/>
      <x:c r="D144" s="44"/>
      <x:c r="E144" s="40"/>
      <x:c r="F144" s="40"/>
      <x:c r="G144" s="44"/>
      <x:c r="H144" s="40"/>
      <x:c r="I144" s="44"/>
      <x:c r="J144" s="40"/>
    </x:row>
    <x:row r="145" ht="26" customHeight="1">
      <x:c r="A145" s="41"/>
      <x:c r="B145" s="41"/>
      <x:c r="C145" s="43"/>
      <x:c r="D145" s="45"/>
      <x:c r="E145" s="41"/>
      <x:c r="F145" s="41"/>
      <x:c r="G145" s="45"/>
      <x:c r="H145" s="41"/>
      <x:c r="I145" s="45"/>
      <x:c r="J145" s="41"/>
    </x:row>
    <x:row r="146" ht="26" customHeight="1">
      <x:c r="A146" s="40"/>
      <x:c r="B146" s="40"/>
      <x:c r="C146" s="42"/>
      <x:c r="D146" s="44"/>
      <x:c r="E146" s="40"/>
      <x:c r="F146" s="40"/>
      <x:c r="G146" s="44"/>
      <x:c r="H146" s="40"/>
      <x:c r="I146" s="44"/>
      <x:c r="J146" s="40"/>
    </x:row>
    <x:row r="147" ht="26" customHeight="1">
      <x:c r="A147" s="41"/>
      <x:c r="B147" s="41"/>
      <x:c r="C147" s="43"/>
      <x:c r="D147" s="45"/>
      <x:c r="E147" s="41"/>
      <x:c r="F147" s="41"/>
      <x:c r="G147" s="45"/>
      <x:c r="H147" s="41"/>
      <x:c r="I147" s="45"/>
      <x:c r="J147" s="41"/>
    </x:row>
    <x:row r="148" ht="26" customHeight="1">
      <x:c r="A148" s="40"/>
      <x:c r="B148" s="40"/>
      <x:c r="C148" s="42"/>
      <x:c r="D148" s="44"/>
      <x:c r="E148" s="40"/>
      <x:c r="F148" s="40"/>
      <x:c r="G148" s="44"/>
      <x:c r="H148" s="40"/>
      <x:c r="I148" s="44"/>
      <x:c r="J148" s="40"/>
    </x:row>
    <x:row r="149" ht="26" customHeight="1">
      <x:c r="A149" s="41"/>
      <x:c r="B149" s="41"/>
      <x:c r="C149" s="43"/>
      <x:c r="D149" s="45"/>
      <x:c r="E149" s="41"/>
      <x:c r="F149" s="41"/>
      <x:c r="G149" s="45"/>
      <x:c r="H149" s="41"/>
      <x:c r="I149" s="45"/>
      <x:c r="J149" s="41"/>
    </x:row>
    <x:row r="150" ht="26" customHeight="1">
      <x:c r="A150" s="40"/>
      <x:c r="B150" s="40"/>
      <x:c r="C150" s="42"/>
      <x:c r="D150" s="44"/>
      <x:c r="E150" s="40"/>
      <x:c r="F150" s="40"/>
      <x:c r="G150" s="44"/>
      <x:c r="H150" s="40"/>
      <x:c r="I150" s="44"/>
      <x:c r="J150" s="40"/>
    </x:row>
    <x:row r="151" ht="26" customHeight="1">
      <x:c r="A151" s="41"/>
      <x:c r="B151" s="41"/>
      <x:c r="C151" s="43"/>
      <x:c r="D151" s="45"/>
      <x:c r="E151" s="41"/>
      <x:c r="F151" s="41"/>
      <x:c r="G151" s="45"/>
      <x:c r="H151" s="41"/>
      <x:c r="I151" s="45"/>
      <x:c r="J151" s="41"/>
    </x:row>
    <x:row r="152" ht="26" customHeight="1">
      <x:c r="A152" s="40"/>
      <x:c r="B152" s="40"/>
      <x:c r="C152" s="42"/>
      <x:c r="D152" s="44"/>
      <x:c r="E152" s="40"/>
      <x:c r="F152" s="40"/>
      <x:c r="G152" s="44"/>
      <x:c r="H152" s="40"/>
      <x:c r="I152" s="44"/>
      <x:c r="J152" s="40"/>
    </x:row>
    <x:row r="153" ht="26" customHeight="1">
      <x:c r="A153" s="41"/>
      <x:c r="B153" s="41"/>
      <x:c r="C153" s="43"/>
      <x:c r="D153" s="45"/>
      <x:c r="E153" s="41"/>
      <x:c r="F153" s="41"/>
      <x:c r="G153" s="45"/>
      <x:c r="H153" s="41"/>
      <x:c r="I153" s="45"/>
      <x:c r="J153" s="41"/>
    </x:row>
    <x:row r="154" ht="26" customHeight="1">
      <x:c r="A154" s="40"/>
      <x:c r="B154" s="40"/>
      <x:c r="C154" s="42"/>
      <x:c r="D154" s="44"/>
      <x:c r="E154" s="40"/>
      <x:c r="F154" s="40"/>
      <x:c r="G154" s="44"/>
      <x:c r="H154" s="40"/>
      <x:c r="I154" s="44"/>
      <x:c r="J154" s="40"/>
    </x:row>
    <x:row r="155" ht="26" customHeight="1">
      <x:c r="A155" s="41"/>
      <x:c r="B155" s="41"/>
      <x:c r="C155" s="43"/>
      <x:c r="D155" s="45"/>
      <x:c r="E155" s="41"/>
      <x:c r="F155" s="41"/>
      <x:c r="G155" s="45"/>
      <x:c r="H155" s="41"/>
      <x:c r="I155" s="45"/>
      <x:c r="J155" s="41"/>
    </x:row>
    <x:row r="156" ht="26" customHeight="1">
      <x:c r="A156" s="40"/>
      <x:c r="B156" s="40"/>
      <x:c r="C156" s="42"/>
      <x:c r="D156" s="44"/>
      <x:c r="E156" s="40"/>
      <x:c r="F156" s="40"/>
      <x:c r="G156" s="44"/>
      <x:c r="H156" s="40"/>
      <x:c r="I156" s="44"/>
      <x:c r="J156" s="40"/>
    </x:row>
    <x:row r="157" ht="26" customHeight="1">
      <x:c r="A157" s="41"/>
      <x:c r="B157" s="41"/>
      <x:c r="C157" s="43"/>
      <x:c r="D157" s="45"/>
      <x:c r="E157" s="41"/>
      <x:c r="F157" s="41"/>
      <x:c r="G157" s="45"/>
      <x:c r="H157" s="41"/>
      <x:c r="I157" s="45"/>
      <x:c r="J157" s="41"/>
    </x:row>
    <x:row r="158" ht="26" customHeight="1">
      <x:c r="A158" s="40"/>
      <x:c r="B158" s="40"/>
      <x:c r="C158" s="42"/>
      <x:c r="D158" s="44"/>
      <x:c r="E158" s="40"/>
      <x:c r="F158" s="40"/>
      <x:c r="G158" s="44"/>
      <x:c r="H158" s="40"/>
      <x:c r="I158" s="44"/>
      <x:c r="J158" s="40"/>
    </x:row>
    <x:row r="159" ht="26" customHeight="1">
      <x:c r="A159" s="41"/>
      <x:c r="B159" s="41"/>
      <x:c r="C159" s="43"/>
      <x:c r="D159" s="45"/>
      <x:c r="E159" s="41"/>
      <x:c r="F159" s="41"/>
      <x:c r="G159" s="45"/>
      <x:c r="H159" s="41"/>
      <x:c r="I159" s="45"/>
      <x:c r="J159" s="41"/>
    </x:row>
    <x:row r="160">
      <x:c r="A160" s="19"/>
      <x:c r="B160" s="19"/>
      <x:c r="C160" s="19"/>
      <x:c r="D160" s="19"/>
      <x:c r="E160" s="19"/>
      <x:c r="F160" s="19"/>
      <x:c r="G160" s="19"/>
      <x:c r="H160" s="19"/>
      <x:c r="I160" s="19"/>
      <x:c r="J160" s="19"/>
    </x:row>
  </x:sheetData>
  <x:mergeCells>
    <x:mergeCell ref="A1:J1"/>
    <x:mergeCell ref="A2:J2"/>
    <x:mergeCell ref="A5:A6"/>
    <x:mergeCell ref="C5:C6"/>
    <x:mergeCell ref="E5:E6"/>
    <x:mergeCell ref="A7:J7"/>
  </x:mergeCells>
  <x:conditionalFormatting sqref="G10:G159">
    <x:cfRule type="expression" dxfId="1" priority="1">
      <x:formula>AND($G10&lt;TODAY(),$G10&lt;&gt;"",OR($E10="Por preparar",$E10="Enviado",$E10="En seguimiento"))</x:formula>
    </x:cfRule>
  </x:conditionalFormatting>
  <x:dataValidations count="1">
    <x:dataValidation type="list" errorStyle="warning" allowBlank="1" showDropDown="0" showInputMessage="1" showErrorMessage="1" errorTitle="Revisa el dato" error="El valor no corresponde al formato esperado." promptTitle="Elige un valor" prompt="Usa una de las opciones de la lista." sqref="E10:E159">
      <x:formula1>"Por preparar,Enviado,En seguimiento,Aceptado,No aceptado,Cancelado"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3dc70b697d44988"/>
  </x:tableParts>
</x:worksheet>
</file>